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'Sheet1'!$A$3:$M$197</definedName>
  </definedNames>
  <calcPr fullCalcOnLoad="1"/>
</workbook>
</file>

<file path=xl/sharedStrings.xml><?xml version="1.0" encoding="utf-8"?>
<sst xmlns="http://schemas.openxmlformats.org/spreadsheetml/2006/main" count="1174" uniqueCount="526">
  <si>
    <t>2023年第四季度脱贫人口小额信贷贴息名单</t>
  </si>
  <si>
    <t>单位：元</t>
  </si>
  <si>
    <t>序号</t>
  </si>
  <si>
    <t>地区</t>
  </si>
  <si>
    <t>村名</t>
  </si>
  <si>
    <t>贷款人姓名</t>
  </si>
  <si>
    <t>贷款金额(元)</t>
  </si>
  <si>
    <t>借款金额</t>
  </si>
  <si>
    <t>借款日</t>
  </si>
  <si>
    <t>到期日</t>
  </si>
  <si>
    <t>年利率(%)</t>
  </si>
  <si>
    <t>贴息利率(%)</t>
  </si>
  <si>
    <t>第四季度已支付利息</t>
  </si>
  <si>
    <t>应贴息金额</t>
  </si>
  <si>
    <t>资金用途</t>
  </si>
  <si>
    <t>凤山镇</t>
  </si>
  <si>
    <t>方厝村</t>
  </si>
  <si>
    <r>
      <t xml:space="preserve"> </t>
    </r>
    <r>
      <rPr>
        <sz val="11"/>
        <rFont val="仿宋_GB2312"/>
        <family val="3"/>
      </rPr>
      <t>林为福</t>
    </r>
  </si>
  <si>
    <t>20221104</t>
  </si>
  <si>
    <t>20231103</t>
  </si>
  <si>
    <t>养殖业</t>
  </si>
  <si>
    <t>松山镇</t>
  </si>
  <si>
    <t>八井村</t>
  </si>
  <si>
    <r>
      <t xml:space="preserve"> </t>
    </r>
    <r>
      <rPr>
        <sz val="11"/>
        <rFont val="仿宋_GB2312"/>
        <family val="3"/>
      </rPr>
      <t>雷仁梅</t>
    </r>
  </si>
  <si>
    <t>20230322</t>
  </si>
  <si>
    <t>20240321</t>
  </si>
  <si>
    <t>商贸业</t>
  </si>
  <si>
    <t>北山村</t>
  </si>
  <si>
    <r>
      <t xml:space="preserve"> </t>
    </r>
    <r>
      <rPr>
        <sz val="11"/>
        <rFont val="仿宋_GB2312"/>
        <family val="3"/>
      </rPr>
      <t>于再</t>
    </r>
  </si>
  <si>
    <t>20230329</t>
  </si>
  <si>
    <t>20240319</t>
  </si>
  <si>
    <t>种植业</t>
  </si>
  <si>
    <r>
      <t xml:space="preserve"> </t>
    </r>
    <r>
      <rPr>
        <sz val="11"/>
        <rFont val="仿宋_GB2312"/>
        <family val="3"/>
      </rPr>
      <t>于子镇</t>
    </r>
  </si>
  <si>
    <r>
      <t xml:space="preserve"> </t>
    </r>
    <r>
      <rPr>
        <sz val="11"/>
        <rFont val="仿宋_GB2312"/>
        <family val="3"/>
      </rPr>
      <t>于文康</t>
    </r>
  </si>
  <si>
    <t>20230718</t>
  </si>
  <si>
    <t>20240717</t>
  </si>
  <si>
    <t>于子件</t>
  </si>
  <si>
    <t>20230928</t>
  </si>
  <si>
    <t>20240918</t>
  </si>
  <si>
    <t>乘风村</t>
  </si>
  <si>
    <r>
      <t xml:space="preserve"> </t>
    </r>
    <r>
      <rPr>
        <sz val="11"/>
        <rFont val="仿宋_GB2312"/>
        <family val="3"/>
      </rPr>
      <t>郑秀福</t>
    </r>
  </si>
  <si>
    <t>20230817</t>
  </si>
  <si>
    <t>20240816</t>
  </si>
  <si>
    <r>
      <t xml:space="preserve"> </t>
    </r>
    <r>
      <rPr>
        <sz val="11"/>
        <rFont val="仿宋_GB2312"/>
        <family val="3"/>
      </rPr>
      <t>江秀青</t>
    </r>
  </si>
  <si>
    <t>大获村</t>
  </si>
  <si>
    <r>
      <t xml:space="preserve"> </t>
    </r>
    <r>
      <rPr>
        <sz val="11"/>
        <rFont val="仿宋_GB2312"/>
        <family val="3"/>
      </rPr>
      <t>姚洪旺</t>
    </r>
  </si>
  <si>
    <t>20221228</t>
  </si>
  <si>
    <t>20231227</t>
  </si>
  <si>
    <t>陈仁华</t>
  </si>
  <si>
    <t>20230815</t>
  </si>
  <si>
    <t>20240814</t>
  </si>
  <si>
    <t>迹头村</t>
  </si>
  <si>
    <t>吴礼建</t>
  </si>
  <si>
    <t>20221215</t>
  </si>
  <si>
    <t>20231214</t>
  </si>
  <si>
    <r>
      <t xml:space="preserve"> </t>
    </r>
    <r>
      <rPr>
        <sz val="11"/>
        <rFont val="仿宋_GB2312"/>
        <family val="3"/>
      </rPr>
      <t>陈而秋</t>
    </r>
  </si>
  <si>
    <t>20231220</t>
  </si>
  <si>
    <t>吕洞村</t>
  </si>
  <si>
    <r>
      <t xml:space="preserve"> </t>
    </r>
    <r>
      <rPr>
        <sz val="11"/>
        <rFont val="仿宋_GB2312"/>
        <family val="3"/>
      </rPr>
      <t>阮守飞</t>
    </r>
  </si>
  <si>
    <t>20230608</t>
  </si>
  <si>
    <t>20240607</t>
  </si>
  <si>
    <t>吕洞居</t>
  </si>
  <si>
    <t>全立雄</t>
  </si>
  <si>
    <t>20230529</t>
  </si>
  <si>
    <t>20240528</t>
  </si>
  <si>
    <t>南岐村</t>
  </si>
  <si>
    <r>
      <t xml:space="preserve"> </t>
    </r>
    <r>
      <rPr>
        <sz val="11"/>
        <rFont val="仿宋_GB2312"/>
        <family val="3"/>
      </rPr>
      <t>唐</t>
    </r>
    <r>
      <rPr>
        <sz val="11"/>
        <rFont val="宋体"/>
        <family val="0"/>
      </rPr>
      <t>佺</t>
    </r>
    <r>
      <rPr>
        <sz val="11"/>
        <rFont val="仿宋_GB2312"/>
        <family val="3"/>
      </rPr>
      <t>祥</t>
    </r>
  </si>
  <si>
    <t>20230327</t>
  </si>
  <si>
    <t>20240317</t>
  </si>
  <si>
    <t>泥田村</t>
  </si>
  <si>
    <r>
      <t xml:space="preserve"> </t>
    </r>
    <r>
      <rPr>
        <sz val="11"/>
        <rFont val="仿宋_GB2312"/>
        <family val="3"/>
      </rPr>
      <t>朱赛娇</t>
    </r>
  </si>
  <si>
    <t>20230427</t>
  </si>
  <si>
    <t>20240425</t>
  </si>
  <si>
    <r>
      <t xml:space="preserve"> </t>
    </r>
    <r>
      <rPr>
        <sz val="11"/>
        <rFont val="仿宋_GB2312"/>
        <family val="3"/>
      </rPr>
      <t>陈金龙</t>
    </r>
  </si>
  <si>
    <t>20230426</t>
  </si>
  <si>
    <r>
      <t xml:space="preserve"> </t>
    </r>
    <r>
      <rPr>
        <sz val="11"/>
        <rFont val="仿宋_GB2312"/>
        <family val="3"/>
      </rPr>
      <t>黄杰</t>
    </r>
  </si>
  <si>
    <t>岐后村</t>
  </si>
  <si>
    <r>
      <t xml:space="preserve"> </t>
    </r>
    <r>
      <rPr>
        <sz val="11"/>
        <rFont val="仿宋_GB2312"/>
        <family val="3"/>
      </rPr>
      <t>赵敬霞</t>
    </r>
  </si>
  <si>
    <t>20230720</t>
  </si>
  <si>
    <t>20240619</t>
  </si>
  <si>
    <r>
      <t>黄</t>
    </r>
    <r>
      <rPr>
        <sz val="11"/>
        <rFont val="宋体"/>
        <family val="0"/>
      </rPr>
      <t>渼</t>
    </r>
    <r>
      <rPr>
        <sz val="11"/>
        <rFont val="仿宋_GB2312"/>
        <family val="3"/>
      </rPr>
      <t>欣</t>
    </r>
  </si>
  <si>
    <t>20230725</t>
  </si>
  <si>
    <t>20240724</t>
  </si>
  <si>
    <t>岐头村</t>
  </si>
  <si>
    <r>
      <t xml:space="preserve"> </t>
    </r>
    <r>
      <rPr>
        <sz val="11"/>
        <rFont val="仿宋_GB2312"/>
        <family val="3"/>
      </rPr>
      <t>郑天旺</t>
    </r>
  </si>
  <si>
    <t>20230402</t>
  </si>
  <si>
    <t>上土港村</t>
  </si>
  <si>
    <t>雷其灿</t>
  </si>
  <si>
    <t>20231008</t>
  </si>
  <si>
    <t>20241007</t>
  </si>
  <si>
    <t>其他</t>
  </si>
  <si>
    <t>兰银凤</t>
  </si>
  <si>
    <t>外洋村</t>
  </si>
  <si>
    <r>
      <t xml:space="preserve"> </t>
    </r>
    <r>
      <rPr>
        <sz val="11"/>
        <rFont val="仿宋_GB2312"/>
        <family val="3"/>
      </rPr>
      <t>林荣贞</t>
    </r>
  </si>
  <si>
    <t>小获村</t>
  </si>
  <si>
    <r>
      <t xml:space="preserve"> </t>
    </r>
    <r>
      <rPr>
        <sz val="11"/>
        <rFont val="仿宋_GB2312"/>
        <family val="3"/>
      </rPr>
      <t>吴仁建</t>
    </r>
  </si>
  <si>
    <t>20230727</t>
  </si>
  <si>
    <t>20240726</t>
  </si>
  <si>
    <t>欧登顺</t>
  </si>
  <si>
    <t>20231007</t>
  </si>
  <si>
    <t>20241006</t>
  </si>
  <si>
    <t>巽屿村</t>
  </si>
  <si>
    <r>
      <t xml:space="preserve"> </t>
    </r>
    <r>
      <rPr>
        <sz val="11"/>
        <rFont val="仿宋_GB2312"/>
        <family val="3"/>
      </rPr>
      <t>林锦</t>
    </r>
  </si>
  <si>
    <t>20230706</t>
  </si>
  <si>
    <t>20240705</t>
  </si>
  <si>
    <t>竹里村</t>
  </si>
  <si>
    <r>
      <t xml:space="preserve"> </t>
    </r>
    <r>
      <rPr>
        <sz val="11"/>
        <rFont val="仿宋_GB2312"/>
        <family val="3"/>
      </rPr>
      <t>雷恒发</t>
    </r>
  </si>
  <si>
    <t>20230709</t>
  </si>
  <si>
    <t>20240708</t>
  </si>
  <si>
    <t>碧里乡</t>
  </si>
  <si>
    <t>濂澳村</t>
  </si>
  <si>
    <r>
      <t xml:space="preserve"> </t>
    </r>
    <r>
      <rPr>
        <sz val="11"/>
        <rFont val="仿宋_GB2312"/>
        <family val="3"/>
      </rPr>
      <t>林声飞</t>
    </r>
  </si>
  <si>
    <t>20221216</t>
  </si>
  <si>
    <t>20231215</t>
  </si>
  <si>
    <r>
      <t xml:space="preserve"> </t>
    </r>
    <r>
      <rPr>
        <sz val="11"/>
        <rFont val="仿宋_GB2312"/>
        <family val="3"/>
      </rPr>
      <t>林信协</t>
    </r>
  </si>
  <si>
    <t>20221227</t>
  </si>
  <si>
    <t>20231225</t>
  </si>
  <si>
    <r>
      <t xml:space="preserve"> </t>
    </r>
    <r>
      <rPr>
        <sz val="11"/>
        <rFont val="仿宋_GB2312"/>
        <family val="3"/>
      </rPr>
      <t>李礼其</t>
    </r>
  </si>
  <si>
    <r>
      <t xml:space="preserve"> </t>
    </r>
    <r>
      <rPr>
        <sz val="11"/>
        <rFont val="仿宋_GB2312"/>
        <family val="3"/>
      </rPr>
      <t>余康裕</t>
    </r>
  </si>
  <si>
    <r>
      <t>李礼其</t>
    </r>
    <r>
      <rPr>
        <sz val="11"/>
        <rFont val="Arial"/>
        <family val="2"/>
      </rPr>
      <t xml:space="preserve"> </t>
    </r>
  </si>
  <si>
    <r>
      <t>20231213</t>
    </r>
    <r>
      <rPr>
        <sz val="11"/>
        <rFont val="Arial"/>
        <family val="2"/>
      </rPr>
      <t xml:space="preserve"> </t>
    </r>
  </si>
  <si>
    <r>
      <t>20241212</t>
    </r>
    <r>
      <rPr>
        <sz val="11"/>
        <rFont val="Arial"/>
        <family val="2"/>
      </rPr>
      <t xml:space="preserve"> </t>
    </r>
  </si>
  <si>
    <t>廪头村</t>
  </si>
  <si>
    <r>
      <t xml:space="preserve"> </t>
    </r>
    <r>
      <rPr>
        <sz val="11"/>
        <rFont val="仿宋_GB2312"/>
        <family val="3"/>
      </rPr>
      <t>陈其兴</t>
    </r>
  </si>
  <si>
    <t>20221219</t>
  </si>
  <si>
    <r>
      <t xml:space="preserve"> </t>
    </r>
    <r>
      <rPr>
        <sz val="11"/>
        <rFont val="仿宋_GB2312"/>
        <family val="3"/>
      </rPr>
      <t>陈其芳</t>
    </r>
  </si>
  <si>
    <t>20231210</t>
  </si>
  <si>
    <r>
      <t xml:space="preserve"> </t>
    </r>
    <r>
      <rPr>
        <sz val="11"/>
        <rFont val="仿宋_GB2312"/>
        <family val="3"/>
      </rPr>
      <t>张维远</t>
    </r>
  </si>
  <si>
    <r>
      <t>张维远</t>
    </r>
    <r>
      <rPr>
        <sz val="11"/>
        <rFont val="Arial"/>
        <family val="2"/>
      </rPr>
      <t xml:space="preserve"> </t>
    </r>
  </si>
  <si>
    <r>
      <t>陈其兴</t>
    </r>
    <r>
      <rPr>
        <sz val="11"/>
        <rFont val="Arial"/>
        <family val="2"/>
      </rPr>
      <t xml:space="preserve"> </t>
    </r>
  </si>
  <si>
    <r>
      <t>20231215</t>
    </r>
    <r>
      <rPr>
        <sz val="11"/>
        <rFont val="Arial"/>
        <family val="2"/>
      </rPr>
      <t xml:space="preserve"> </t>
    </r>
  </si>
  <si>
    <r>
      <t>20241214</t>
    </r>
    <r>
      <rPr>
        <sz val="11"/>
        <rFont val="Arial"/>
        <family val="2"/>
      </rPr>
      <t xml:space="preserve"> </t>
    </r>
  </si>
  <si>
    <t>廪尾村</t>
  </si>
  <si>
    <t>游永桔</t>
  </si>
  <si>
    <t>20230106</t>
  </si>
  <si>
    <t>20240105</t>
  </si>
  <si>
    <t>牛澳村</t>
  </si>
  <si>
    <r>
      <t xml:space="preserve"> </t>
    </r>
    <r>
      <rPr>
        <sz val="11"/>
        <rFont val="仿宋_GB2312"/>
        <family val="3"/>
      </rPr>
      <t>林桂同</t>
    </r>
  </si>
  <si>
    <t>20221126</t>
  </si>
  <si>
    <t>20231125</t>
  </si>
  <si>
    <r>
      <t>林桂同</t>
    </r>
    <r>
      <rPr>
        <sz val="11"/>
        <rFont val="Arial"/>
        <family val="2"/>
      </rPr>
      <t xml:space="preserve"> </t>
    </r>
  </si>
  <si>
    <r>
      <t>20231201</t>
    </r>
    <r>
      <rPr>
        <sz val="11"/>
        <rFont val="Arial"/>
        <family val="2"/>
      </rPr>
      <t xml:space="preserve"> </t>
    </r>
  </si>
  <si>
    <r>
      <t>20241201</t>
    </r>
    <r>
      <rPr>
        <sz val="11"/>
        <rFont val="Arial"/>
        <family val="2"/>
      </rPr>
      <t xml:space="preserve"> </t>
    </r>
  </si>
  <si>
    <t>牛坑村</t>
  </si>
  <si>
    <t>林为福</t>
  </si>
  <si>
    <t>20230403</t>
  </si>
  <si>
    <t>20240402</t>
  </si>
  <si>
    <t>西洋村</t>
  </si>
  <si>
    <r>
      <t xml:space="preserve"> </t>
    </r>
    <r>
      <rPr>
        <sz val="11"/>
        <rFont val="仿宋_GB2312"/>
        <family val="3"/>
      </rPr>
      <t>郑秉章</t>
    </r>
  </si>
  <si>
    <r>
      <t xml:space="preserve"> </t>
    </r>
    <r>
      <rPr>
        <sz val="11"/>
        <rFont val="仿宋_GB2312"/>
        <family val="3"/>
      </rPr>
      <t>吴金华</t>
    </r>
  </si>
  <si>
    <r>
      <t xml:space="preserve"> </t>
    </r>
    <r>
      <rPr>
        <sz val="11"/>
        <rFont val="仿宋_GB2312"/>
        <family val="3"/>
      </rPr>
      <t>陈允义</t>
    </r>
  </si>
  <si>
    <t>20231218</t>
  </si>
  <si>
    <r>
      <t xml:space="preserve"> </t>
    </r>
    <r>
      <rPr>
        <sz val="11"/>
        <rFont val="仿宋_GB2312"/>
        <family val="3"/>
      </rPr>
      <t>雷代增</t>
    </r>
  </si>
  <si>
    <r>
      <t xml:space="preserve"> </t>
    </r>
    <r>
      <rPr>
        <sz val="11"/>
        <rFont val="仿宋_GB2312"/>
        <family val="3"/>
      </rPr>
      <t>倪彬彬</t>
    </r>
  </si>
  <si>
    <r>
      <t xml:space="preserve"> </t>
    </r>
    <r>
      <rPr>
        <sz val="11"/>
        <rFont val="仿宋_GB2312"/>
        <family val="3"/>
      </rPr>
      <t>吴龙干</t>
    </r>
  </si>
  <si>
    <t>20230626</t>
  </si>
  <si>
    <t>20240625</t>
  </si>
  <si>
    <r>
      <t>陈允义</t>
    </r>
    <r>
      <rPr>
        <sz val="11"/>
        <rFont val="Arial"/>
        <family val="2"/>
      </rPr>
      <t xml:space="preserve"> </t>
    </r>
  </si>
  <si>
    <r>
      <t>郑秉章</t>
    </r>
    <r>
      <rPr>
        <sz val="11"/>
        <rFont val="Arial"/>
        <family val="2"/>
      </rPr>
      <t xml:space="preserve"> </t>
    </r>
  </si>
  <si>
    <r>
      <t>吴金华</t>
    </r>
    <r>
      <rPr>
        <sz val="11"/>
        <rFont val="Arial"/>
        <family val="2"/>
      </rPr>
      <t xml:space="preserve"> </t>
    </r>
  </si>
  <si>
    <t>溪边村</t>
  </si>
  <si>
    <r>
      <t xml:space="preserve"> </t>
    </r>
    <r>
      <rPr>
        <sz val="11"/>
        <rFont val="仿宋_GB2312"/>
        <family val="3"/>
      </rPr>
      <t>吴智峰</t>
    </r>
  </si>
  <si>
    <r>
      <t>吴智峰</t>
    </r>
    <r>
      <rPr>
        <sz val="11"/>
        <rFont val="Arial"/>
        <family val="2"/>
      </rPr>
      <t xml:space="preserve"> </t>
    </r>
  </si>
  <si>
    <t>鉴江镇</t>
  </si>
  <si>
    <t>程家洋村</t>
  </si>
  <si>
    <r>
      <t xml:space="preserve"> </t>
    </r>
    <r>
      <rPr>
        <sz val="11"/>
        <rFont val="仿宋_GB2312"/>
        <family val="3"/>
      </rPr>
      <t>尤仁根</t>
    </r>
  </si>
  <si>
    <t>20221109</t>
  </si>
  <si>
    <t>20231108</t>
  </si>
  <si>
    <r>
      <t xml:space="preserve"> </t>
    </r>
    <r>
      <rPr>
        <sz val="11"/>
        <rFont val="仿宋_GB2312"/>
        <family val="3"/>
      </rPr>
      <t>黄光忠</t>
    </r>
  </si>
  <si>
    <t>20221213</t>
  </si>
  <si>
    <t>20231212</t>
  </si>
  <si>
    <t>杨锦荷</t>
  </si>
  <si>
    <t>20230110</t>
  </si>
  <si>
    <t>20240109</t>
  </si>
  <si>
    <t>尤仁根</t>
  </si>
  <si>
    <t>20231114</t>
  </si>
  <si>
    <t>20241114</t>
  </si>
  <si>
    <r>
      <t>黄光忠</t>
    </r>
    <r>
      <rPr>
        <sz val="11"/>
        <rFont val="Arial"/>
        <family val="2"/>
      </rPr>
      <t xml:space="preserve"> </t>
    </r>
  </si>
  <si>
    <r>
      <t>20231211</t>
    </r>
    <r>
      <rPr>
        <sz val="11"/>
        <rFont val="Arial"/>
        <family val="2"/>
      </rPr>
      <t xml:space="preserve"> </t>
    </r>
  </si>
  <si>
    <r>
      <t>20241211</t>
    </r>
    <r>
      <rPr>
        <sz val="11"/>
        <rFont val="Arial"/>
        <family val="2"/>
      </rPr>
      <t xml:space="preserve"> </t>
    </r>
  </si>
  <si>
    <t>东湾村</t>
  </si>
  <si>
    <r>
      <t xml:space="preserve"> </t>
    </r>
    <r>
      <rPr>
        <sz val="11"/>
        <rFont val="仿宋_GB2312"/>
        <family val="3"/>
      </rPr>
      <t>陈平全</t>
    </r>
  </si>
  <si>
    <t>海上</t>
  </si>
  <si>
    <r>
      <t xml:space="preserve"> </t>
    </r>
    <r>
      <rPr>
        <sz val="11"/>
        <rFont val="仿宋_GB2312"/>
        <family val="3"/>
      </rPr>
      <t>江志刚</t>
    </r>
  </si>
  <si>
    <t>鉴江</t>
  </si>
  <si>
    <r>
      <t xml:space="preserve"> </t>
    </r>
    <r>
      <rPr>
        <sz val="11"/>
        <rFont val="仿宋_GB2312"/>
        <family val="3"/>
      </rPr>
      <t>尤庆洋</t>
    </r>
  </si>
  <si>
    <t>20221128</t>
  </si>
  <si>
    <t>20231127</t>
  </si>
  <si>
    <r>
      <t xml:space="preserve"> </t>
    </r>
    <r>
      <rPr>
        <sz val="11"/>
        <rFont val="仿宋_GB2312"/>
        <family val="3"/>
      </rPr>
      <t>尤庆学</t>
    </r>
  </si>
  <si>
    <r>
      <t xml:space="preserve"> </t>
    </r>
    <r>
      <rPr>
        <sz val="11"/>
        <rFont val="仿宋_GB2312"/>
        <family val="3"/>
      </rPr>
      <t>吕国春</t>
    </r>
  </si>
  <si>
    <t>20221212</t>
  </si>
  <si>
    <t>20231211</t>
  </si>
  <si>
    <t>鉴江村</t>
  </si>
  <si>
    <r>
      <t xml:space="preserve"> </t>
    </r>
    <r>
      <rPr>
        <sz val="11"/>
        <rFont val="仿宋_GB2312"/>
        <family val="3"/>
      </rPr>
      <t>尤彩孙</t>
    </r>
  </si>
  <si>
    <t>20230615</t>
  </si>
  <si>
    <t>20240614</t>
  </si>
  <si>
    <t>鉴江居</t>
  </si>
  <si>
    <r>
      <t>吕国春</t>
    </r>
    <r>
      <rPr>
        <sz val="11"/>
        <rFont val="Arial"/>
        <family val="2"/>
      </rPr>
      <t xml:space="preserve"> </t>
    </r>
  </si>
  <si>
    <r>
      <t>20231208</t>
    </r>
    <r>
      <rPr>
        <sz val="11"/>
        <rFont val="Arial"/>
        <family val="2"/>
      </rPr>
      <t xml:space="preserve"> </t>
    </r>
  </si>
  <si>
    <r>
      <t>20241208</t>
    </r>
    <r>
      <rPr>
        <sz val="11"/>
        <rFont val="Arial"/>
        <family val="2"/>
      </rPr>
      <t xml:space="preserve"> </t>
    </r>
  </si>
  <si>
    <t>陆上</t>
  </si>
  <si>
    <r>
      <t xml:space="preserve"> </t>
    </r>
    <r>
      <rPr>
        <sz val="11"/>
        <rFont val="仿宋_GB2312"/>
        <family val="3"/>
      </rPr>
      <t>吴高健</t>
    </r>
  </si>
  <si>
    <t>20221107</t>
  </si>
  <si>
    <t>20231106</t>
  </si>
  <si>
    <r>
      <t xml:space="preserve"> </t>
    </r>
    <r>
      <rPr>
        <sz val="11"/>
        <rFont val="仿宋_GB2312"/>
        <family val="3"/>
      </rPr>
      <t>郑品乐</t>
    </r>
  </si>
  <si>
    <t>20221214</t>
  </si>
  <si>
    <t>20231213</t>
  </si>
  <si>
    <r>
      <t xml:space="preserve"> </t>
    </r>
    <r>
      <rPr>
        <sz val="11"/>
        <rFont val="仿宋_GB2312"/>
        <family val="3"/>
      </rPr>
      <t>郑树强</t>
    </r>
  </si>
  <si>
    <t>陆上居</t>
  </si>
  <si>
    <r>
      <t>郑品乐</t>
    </r>
    <r>
      <rPr>
        <sz val="11"/>
        <rFont val="Arial"/>
        <family val="2"/>
      </rPr>
      <t xml:space="preserve"> </t>
    </r>
  </si>
  <si>
    <t>上澳村</t>
  </si>
  <si>
    <r>
      <t xml:space="preserve"> </t>
    </r>
    <r>
      <rPr>
        <sz val="11"/>
        <rFont val="仿宋_GB2312"/>
        <family val="3"/>
      </rPr>
      <t>尤淑珍</t>
    </r>
  </si>
  <si>
    <r>
      <t xml:space="preserve"> </t>
    </r>
    <r>
      <rPr>
        <sz val="11"/>
        <rFont val="仿宋_GB2312"/>
        <family val="3"/>
      </rPr>
      <t>尤爱珠</t>
    </r>
  </si>
  <si>
    <t>20221114</t>
  </si>
  <si>
    <t>20231113</t>
  </si>
  <si>
    <r>
      <t xml:space="preserve"> </t>
    </r>
    <r>
      <rPr>
        <sz val="11"/>
        <rFont val="仿宋_GB2312"/>
        <family val="3"/>
      </rPr>
      <t>官国忠</t>
    </r>
  </si>
  <si>
    <t>20221117</t>
  </si>
  <si>
    <t>20231116</t>
  </si>
  <si>
    <r>
      <t xml:space="preserve"> </t>
    </r>
    <r>
      <rPr>
        <sz val="11"/>
        <rFont val="仿宋_GB2312"/>
        <family val="3"/>
      </rPr>
      <t>官丽英</t>
    </r>
  </si>
  <si>
    <r>
      <t>官丽英</t>
    </r>
    <r>
      <rPr>
        <sz val="11"/>
        <rFont val="Arial"/>
        <family val="2"/>
      </rPr>
      <t xml:space="preserve"> </t>
    </r>
  </si>
  <si>
    <r>
      <t>20231212</t>
    </r>
    <r>
      <rPr>
        <sz val="11"/>
        <rFont val="Arial"/>
        <family val="2"/>
      </rPr>
      <t xml:space="preserve"> </t>
    </r>
  </si>
  <si>
    <t>圣塘村</t>
  </si>
  <si>
    <r>
      <t xml:space="preserve"> </t>
    </r>
    <r>
      <rPr>
        <sz val="11"/>
        <rFont val="仿宋_GB2312"/>
        <family val="3"/>
      </rPr>
      <t>林国忠</t>
    </r>
  </si>
  <si>
    <t>20221125</t>
  </si>
  <si>
    <t>20231120</t>
  </si>
  <si>
    <r>
      <t xml:space="preserve"> </t>
    </r>
    <r>
      <rPr>
        <sz val="11"/>
        <rFont val="仿宋_GB2312"/>
        <family val="3"/>
      </rPr>
      <t>蔡永增</t>
    </r>
  </si>
  <si>
    <t>林国忠</t>
  </si>
  <si>
    <t>远顶村</t>
  </si>
  <si>
    <r>
      <t xml:space="preserve"> </t>
    </r>
    <r>
      <rPr>
        <sz val="11"/>
        <rFont val="仿宋_GB2312"/>
        <family val="3"/>
      </rPr>
      <t>许昌干</t>
    </r>
  </si>
  <si>
    <r>
      <t xml:space="preserve"> </t>
    </r>
    <r>
      <rPr>
        <sz val="11"/>
        <rFont val="仿宋_GB2312"/>
        <family val="3"/>
      </rPr>
      <t>兰凤</t>
    </r>
    <r>
      <rPr>
        <sz val="11"/>
        <rFont val="宋体"/>
        <family val="0"/>
      </rPr>
      <t>俤</t>
    </r>
  </si>
  <si>
    <t>起步镇</t>
  </si>
  <si>
    <t>曹垅村</t>
  </si>
  <si>
    <r>
      <t xml:space="preserve"> </t>
    </r>
    <r>
      <rPr>
        <sz val="11"/>
        <rFont val="仿宋_GB2312"/>
        <family val="3"/>
      </rPr>
      <t>兰长</t>
    </r>
    <r>
      <rPr>
        <sz val="11"/>
        <rFont val="宋体"/>
        <family val="0"/>
      </rPr>
      <t>佺</t>
    </r>
  </si>
  <si>
    <t>20220517</t>
  </si>
  <si>
    <t>20250515</t>
  </si>
  <si>
    <t>潮格村</t>
  </si>
  <si>
    <r>
      <t xml:space="preserve"> </t>
    </r>
    <r>
      <rPr>
        <sz val="11"/>
        <rFont val="仿宋_GB2312"/>
        <family val="3"/>
      </rPr>
      <t>叶进情</t>
    </r>
  </si>
  <si>
    <t>20220616</t>
  </si>
  <si>
    <t>20250615</t>
  </si>
  <si>
    <r>
      <t xml:space="preserve"> </t>
    </r>
    <r>
      <rPr>
        <sz val="11"/>
        <rFont val="仿宋_GB2312"/>
        <family val="3"/>
      </rPr>
      <t>雷弟弟</t>
    </r>
  </si>
  <si>
    <t>20221025</t>
  </si>
  <si>
    <t>20231024</t>
  </si>
  <si>
    <r>
      <t xml:space="preserve"> </t>
    </r>
    <r>
      <rPr>
        <sz val="11"/>
        <rFont val="仿宋_GB2312"/>
        <family val="3"/>
      </rPr>
      <t>董建</t>
    </r>
    <r>
      <rPr>
        <sz val="11"/>
        <rFont val="宋体"/>
        <family val="0"/>
      </rPr>
      <t>俤</t>
    </r>
  </si>
  <si>
    <t>20230707</t>
  </si>
  <si>
    <t>20240706</t>
  </si>
  <si>
    <t>雷弟弟</t>
  </si>
  <si>
    <t>20231016</t>
  </si>
  <si>
    <t>20241016</t>
  </si>
  <si>
    <t>港头村</t>
  </si>
  <si>
    <r>
      <t xml:space="preserve"> </t>
    </r>
    <r>
      <rPr>
        <sz val="11"/>
        <rFont val="仿宋_GB2312"/>
        <family val="3"/>
      </rPr>
      <t>林秀敬</t>
    </r>
  </si>
  <si>
    <t>20240328</t>
  </si>
  <si>
    <t>加工业</t>
  </si>
  <si>
    <t>高洋村</t>
  </si>
  <si>
    <r>
      <t xml:space="preserve"> </t>
    </r>
    <r>
      <rPr>
        <sz val="11"/>
        <rFont val="仿宋_GB2312"/>
        <family val="3"/>
      </rPr>
      <t>董雪霞</t>
    </r>
  </si>
  <si>
    <t>20220523</t>
  </si>
  <si>
    <t>20250522</t>
  </si>
  <si>
    <t>桂林村</t>
  </si>
  <si>
    <r>
      <t xml:space="preserve"> </t>
    </r>
    <r>
      <rPr>
        <sz val="11"/>
        <rFont val="仿宋_GB2312"/>
        <family val="3"/>
      </rPr>
      <t>谢细妹</t>
    </r>
  </si>
  <si>
    <t>20220331</t>
  </si>
  <si>
    <t>20250327</t>
  </si>
  <si>
    <t>杭山村</t>
  </si>
  <si>
    <r>
      <t xml:space="preserve"> </t>
    </r>
    <r>
      <rPr>
        <sz val="11"/>
        <rFont val="仿宋_GB2312"/>
        <family val="3"/>
      </rPr>
      <t>陈慈致</t>
    </r>
  </si>
  <si>
    <t>20220330</t>
  </si>
  <si>
    <t>20250329</t>
  </si>
  <si>
    <t>护国村</t>
  </si>
  <si>
    <r>
      <t xml:space="preserve"> </t>
    </r>
    <r>
      <rPr>
        <sz val="11"/>
        <rFont val="仿宋_GB2312"/>
        <family val="3"/>
      </rPr>
      <t>郑挺鑫</t>
    </r>
  </si>
  <si>
    <t>20220630</t>
  </si>
  <si>
    <t>20250620</t>
  </si>
  <si>
    <t>蒋店村</t>
  </si>
  <si>
    <r>
      <t xml:space="preserve"> </t>
    </r>
    <r>
      <rPr>
        <sz val="11"/>
        <rFont val="仿宋_GB2312"/>
        <family val="3"/>
      </rPr>
      <t>官霖</t>
    </r>
  </si>
  <si>
    <t>20250330</t>
  </si>
  <si>
    <r>
      <t xml:space="preserve"> </t>
    </r>
    <r>
      <rPr>
        <sz val="11"/>
        <rFont val="仿宋_GB2312"/>
        <family val="3"/>
      </rPr>
      <t>黄顺国</t>
    </r>
  </si>
  <si>
    <t>20221123</t>
  </si>
  <si>
    <t>20231122</t>
  </si>
  <si>
    <r>
      <t>黄顺国</t>
    </r>
    <r>
      <rPr>
        <sz val="11"/>
        <rFont val="Arial"/>
        <family val="2"/>
      </rPr>
      <t xml:space="preserve"> </t>
    </r>
  </si>
  <si>
    <r>
      <t>20241130</t>
    </r>
    <r>
      <rPr>
        <sz val="11"/>
        <rFont val="Arial"/>
        <family val="2"/>
      </rPr>
      <t xml:space="preserve"> </t>
    </r>
  </si>
  <si>
    <t>兰田村</t>
  </si>
  <si>
    <r>
      <t xml:space="preserve"> </t>
    </r>
    <r>
      <rPr>
        <sz val="11"/>
        <rFont val="仿宋_GB2312"/>
        <family val="3"/>
      </rPr>
      <t>陈村村</t>
    </r>
  </si>
  <si>
    <t>沈厝村</t>
  </si>
  <si>
    <r>
      <t xml:space="preserve"> </t>
    </r>
    <r>
      <rPr>
        <sz val="11"/>
        <rFont val="仿宋_GB2312"/>
        <family val="3"/>
      </rPr>
      <t>沈小玲</t>
    </r>
  </si>
  <si>
    <t>20220519</t>
  </si>
  <si>
    <t>20250518</t>
  </si>
  <si>
    <t>庭洋坂村</t>
  </si>
  <si>
    <r>
      <t xml:space="preserve"> </t>
    </r>
    <r>
      <rPr>
        <sz val="11"/>
        <rFont val="仿宋_GB2312"/>
        <family val="3"/>
      </rPr>
      <t>雷水翠</t>
    </r>
  </si>
  <si>
    <t>叶洋村</t>
  </si>
  <si>
    <r>
      <t xml:space="preserve"> </t>
    </r>
    <r>
      <rPr>
        <sz val="11"/>
        <rFont val="仿宋_GB2312"/>
        <family val="3"/>
      </rPr>
      <t>兰钗金</t>
    </r>
  </si>
  <si>
    <t>20230328</t>
  </si>
  <si>
    <t>20240327</t>
  </si>
  <si>
    <t>洪洋乡</t>
  </si>
  <si>
    <t>曹营村</t>
  </si>
  <si>
    <r>
      <t xml:space="preserve"> </t>
    </r>
    <r>
      <rPr>
        <sz val="11"/>
        <rFont val="仿宋_GB2312"/>
        <family val="3"/>
      </rPr>
      <t>兰钗仁</t>
    </r>
  </si>
  <si>
    <t>20220328</t>
  </si>
  <si>
    <r>
      <t xml:space="preserve"> </t>
    </r>
    <r>
      <rPr>
        <sz val="11"/>
        <rFont val="仿宋_GB2312"/>
        <family val="3"/>
      </rPr>
      <t>游永乐</t>
    </r>
  </si>
  <si>
    <t>20220329</t>
  </si>
  <si>
    <t>大目村</t>
  </si>
  <si>
    <r>
      <t xml:space="preserve"> </t>
    </r>
    <r>
      <rPr>
        <sz val="11"/>
        <rFont val="仿宋_GB2312"/>
        <family val="3"/>
      </rPr>
      <t>甘丽娟</t>
    </r>
  </si>
  <si>
    <t>20220601</t>
  </si>
  <si>
    <t>20250531</t>
  </si>
  <si>
    <t>洪洋村</t>
  </si>
  <si>
    <r>
      <t xml:space="preserve"> </t>
    </r>
    <r>
      <rPr>
        <sz val="11"/>
        <rFont val="仿宋_GB2312"/>
        <family val="3"/>
      </rPr>
      <t>游祖勇</t>
    </r>
  </si>
  <si>
    <r>
      <t xml:space="preserve"> </t>
    </r>
    <r>
      <rPr>
        <sz val="11"/>
        <rFont val="仿宋_GB2312"/>
        <family val="3"/>
      </rPr>
      <t>游铿</t>
    </r>
    <r>
      <rPr>
        <sz val="11"/>
        <rFont val="宋体"/>
        <family val="0"/>
      </rPr>
      <t>俤</t>
    </r>
  </si>
  <si>
    <t>20220530</t>
  </si>
  <si>
    <t>20250529</t>
  </si>
  <si>
    <t>游振灿</t>
  </si>
  <si>
    <t>皇万村</t>
  </si>
  <si>
    <r>
      <t xml:space="preserve"> </t>
    </r>
    <r>
      <rPr>
        <sz val="11"/>
        <rFont val="仿宋_GB2312"/>
        <family val="3"/>
      </rPr>
      <t>陈最楷</t>
    </r>
  </si>
  <si>
    <r>
      <t xml:space="preserve"> </t>
    </r>
    <r>
      <rPr>
        <sz val="11"/>
        <rFont val="仿宋_GB2312"/>
        <family val="3"/>
      </rPr>
      <t>黄忠新</t>
    </r>
  </si>
  <si>
    <r>
      <t xml:space="preserve"> </t>
    </r>
    <r>
      <rPr>
        <sz val="11"/>
        <rFont val="仿宋_GB2312"/>
        <family val="3"/>
      </rPr>
      <t>黄素桂</t>
    </r>
  </si>
  <si>
    <t>20250328</t>
  </si>
  <si>
    <r>
      <t xml:space="preserve"> </t>
    </r>
    <r>
      <rPr>
        <sz val="11"/>
        <rFont val="仿宋_GB2312"/>
        <family val="3"/>
      </rPr>
      <t>陈爱珠</t>
    </r>
  </si>
  <si>
    <t>20220606</t>
  </si>
  <si>
    <t>20250605</t>
  </si>
  <si>
    <r>
      <t xml:space="preserve"> </t>
    </r>
    <r>
      <rPr>
        <sz val="11"/>
        <rFont val="仿宋_GB2312"/>
        <family val="3"/>
      </rPr>
      <t>廖最登</t>
    </r>
  </si>
  <si>
    <r>
      <t xml:space="preserve"> </t>
    </r>
    <r>
      <rPr>
        <sz val="11"/>
        <rFont val="仿宋_GB2312"/>
        <family val="3"/>
      </rPr>
      <t>陈桂先</t>
    </r>
  </si>
  <si>
    <r>
      <t>廖最登</t>
    </r>
    <r>
      <rPr>
        <sz val="11"/>
        <rFont val="Arial"/>
        <family val="2"/>
      </rPr>
      <t xml:space="preserve"> </t>
    </r>
  </si>
  <si>
    <r>
      <t>20231207</t>
    </r>
    <r>
      <rPr>
        <sz val="11"/>
        <rFont val="Arial"/>
        <family val="2"/>
      </rPr>
      <t xml:space="preserve"> </t>
    </r>
  </si>
  <si>
    <r>
      <t>20241206</t>
    </r>
    <r>
      <rPr>
        <sz val="11"/>
        <rFont val="Arial"/>
        <family val="2"/>
      </rPr>
      <t xml:space="preserve"> </t>
    </r>
  </si>
  <si>
    <r>
      <t>陈桂先</t>
    </r>
    <r>
      <rPr>
        <sz val="11"/>
        <rFont val="Arial"/>
        <family val="2"/>
      </rPr>
      <t xml:space="preserve"> </t>
    </r>
  </si>
  <si>
    <t>禄洋村</t>
  </si>
  <si>
    <r>
      <t xml:space="preserve"> </t>
    </r>
    <r>
      <rPr>
        <sz val="11"/>
        <rFont val="仿宋_GB2312"/>
        <family val="3"/>
      </rPr>
      <t>林贵本</t>
    </r>
  </si>
  <si>
    <t>林贵本</t>
  </si>
  <si>
    <t>20231124</t>
  </si>
  <si>
    <t>20241124</t>
  </si>
  <si>
    <t>民族村</t>
  </si>
  <si>
    <r>
      <t xml:space="preserve"> </t>
    </r>
    <r>
      <rPr>
        <sz val="11"/>
        <rFont val="仿宋_GB2312"/>
        <family val="3"/>
      </rPr>
      <t>兰住原</t>
    </r>
  </si>
  <si>
    <t>王认村</t>
  </si>
  <si>
    <r>
      <t xml:space="preserve"> </t>
    </r>
    <r>
      <rPr>
        <sz val="11"/>
        <rFont val="仿宋_GB2312"/>
        <family val="3"/>
      </rPr>
      <t>雷宝仁</t>
    </r>
  </si>
  <si>
    <r>
      <t xml:space="preserve"> </t>
    </r>
    <r>
      <rPr>
        <sz val="11"/>
        <rFont val="仿宋_GB2312"/>
        <family val="3"/>
      </rPr>
      <t>林德干</t>
    </r>
  </si>
  <si>
    <r>
      <t xml:space="preserve"> </t>
    </r>
    <r>
      <rPr>
        <sz val="11"/>
        <rFont val="仿宋_GB2312"/>
        <family val="3"/>
      </rPr>
      <t>林志亮</t>
    </r>
  </si>
  <si>
    <t>穴里村</t>
  </si>
  <si>
    <r>
      <t xml:space="preserve"> </t>
    </r>
    <r>
      <rPr>
        <sz val="11"/>
        <rFont val="仿宋_GB2312"/>
        <family val="3"/>
      </rPr>
      <t>卓本清</t>
    </r>
  </si>
  <si>
    <t>20221223</t>
  </si>
  <si>
    <t>20231222</t>
  </si>
  <si>
    <t>李仁程</t>
  </si>
  <si>
    <t>20231129</t>
  </si>
  <si>
    <t>20241120</t>
  </si>
  <si>
    <r>
      <t>李维华</t>
    </r>
    <r>
      <rPr>
        <sz val="11"/>
        <rFont val="Arial"/>
        <family val="2"/>
      </rPr>
      <t xml:space="preserve"> </t>
    </r>
  </si>
  <si>
    <t>中房镇</t>
  </si>
  <si>
    <t>柏山村</t>
  </si>
  <si>
    <r>
      <t xml:space="preserve"> </t>
    </r>
    <r>
      <rPr>
        <sz val="11"/>
        <rFont val="仿宋_GB2312"/>
        <family val="3"/>
      </rPr>
      <t>卓桂钦</t>
    </r>
  </si>
  <si>
    <t>20250325</t>
  </si>
  <si>
    <r>
      <t xml:space="preserve"> </t>
    </r>
    <r>
      <rPr>
        <sz val="11"/>
        <rFont val="仿宋_GB2312"/>
        <family val="3"/>
      </rPr>
      <t>卓崇美</t>
    </r>
  </si>
  <si>
    <t>大洋</t>
  </si>
  <si>
    <r>
      <t xml:space="preserve"> </t>
    </r>
    <r>
      <rPr>
        <sz val="11"/>
        <rFont val="仿宋_GB2312"/>
        <family val="3"/>
      </rPr>
      <t>黄珠玉</t>
    </r>
  </si>
  <si>
    <r>
      <t xml:space="preserve"> </t>
    </r>
    <r>
      <rPr>
        <sz val="11"/>
        <rFont val="仿宋_GB2312"/>
        <family val="3"/>
      </rPr>
      <t>林桂良</t>
    </r>
  </si>
  <si>
    <r>
      <t>林桂良</t>
    </r>
    <r>
      <rPr>
        <sz val="11"/>
        <rFont val="Arial"/>
        <family val="2"/>
      </rPr>
      <t xml:space="preserve"> </t>
    </r>
  </si>
  <si>
    <t>大园村</t>
  </si>
  <si>
    <r>
      <t xml:space="preserve"> </t>
    </r>
    <r>
      <rPr>
        <sz val="11"/>
        <rFont val="仿宋_GB2312"/>
        <family val="3"/>
      </rPr>
      <t>李东舜</t>
    </r>
  </si>
  <si>
    <r>
      <t xml:space="preserve"> </t>
    </r>
    <r>
      <rPr>
        <sz val="11"/>
        <rFont val="仿宋_GB2312"/>
        <family val="3"/>
      </rPr>
      <t>陈德仁</t>
    </r>
  </si>
  <si>
    <t>叠石村</t>
  </si>
  <si>
    <r>
      <t xml:space="preserve"> </t>
    </r>
    <r>
      <rPr>
        <sz val="11"/>
        <rFont val="仿宋_GB2312"/>
        <family val="3"/>
      </rPr>
      <t>张善水</t>
    </r>
  </si>
  <si>
    <r>
      <t xml:space="preserve"> </t>
    </r>
    <r>
      <rPr>
        <sz val="11"/>
        <rFont val="仿宋_GB2312"/>
        <family val="3"/>
      </rPr>
      <t>张善慧</t>
    </r>
  </si>
  <si>
    <t>东山村</t>
  </si>
  <si>
    <r>
      <t xml:space="preserve"> </t>
    </r>
    <r>
      <rPr>
        <sz val="11"/>
        <rFont val="仿宋_GB2312"/>
        <family val="3"/>
      </rPr>
      <t>郑成土</t>
    </r>
  </si>
  <si>
    <t>林家村</t>
  </si>
  <si>
    <r>
      <t xml:space="preserve"> </t>
    </r>
    <r>
      <rPr>
        <sz val="11"/>
        <rFont val="仿宋_GB2312"/>
        <family val="3"/>
      </rPr>
      <t>林启钿</t>
    </r>
  </si>
  <si>
    <t>20220525</t>
  </si>
  <si>
    <t>20250524</t>
  </si>
  <si>
    <t>满盾村</t>
  </si>
  <si>
    <r>
      <t xml:space="preserve"> </t>
    </r>
    <r>
      <rPr>
        <sz val="11"/>
        <rFont val="仿宋_GB2312"/>
        <family val="3"/>
      </rPr>
      <t>黄振果</t>
    </r>
  </si>
  <si>
    <r>
      <t xml:space="preserve"> </t>
    </r>
    <r>
      <rPr>
        <sz val="11"/>
        <rFont val="仿宋_GB2312"/>
        <family val="3"/>
      </rPr>
      <t>黄松宝</t>
    </r>
  </si>
  <si>
    <t>深坑村</t>
  </si>
  <si>
    <r>
      <t xml:space="preserve"> </t>
    </r>
    <r>
      <rPr>
        <sz val="11"/>
        <rFont val="仿宋_GB2312"/>
        <family val="3"/>
      </rPr>
      <t>林庚华</t>
    </r>
  </si>
  <si>
    <t>20220516</t>
  </si>
  <si>
    <r>
      <t xml:space="preserve"> </t>
    </r>
    <r>
      <rPr>
        <sz val="11"/>
        <rFont val="仿宋_GB2312"/>
        <family val="3"/>
      </rPr>
      <t>魏嫩</t>
    </r>
    <r>
      <rPr>
        <sz val="11"/>
        <rFont val="宋体"/>
        <family val="0"/>
      </rPr>
      <t>俤</t>
    </r>
  </si>
  <si>
    <t>王沙村</t>
  </si>
  <si>
    <r>
      <t xml:space="preserve"> </t>
    </r>
    <r>
      <rPr>
        <sz val="11"/>
        <rFont val="仿宋_GB2312"/>
        <family val="3"/>
      </rPr>
      <t>肖朝举</t>
    </r>
  </si>
  <si>
    <t>20220527</t>
  </si>
  <si>
    <t>20250526</t>
  </si>
  <si>
    <t>下湖村</t>
  </si>
  <si>
    <r>
      <t xml:space="preserve"> </t>
    </r>
    <r>
      <rPr>
        <sz val="11"/>
        <rFont val="仿宋_GB2312"/>
        <family val="3"/>
      </rPr>
      <t>兰品连</t>
    </r>
  </si>
  <si>
    <t>洋里村</t>
  </si>
  <si>
    <r>
      <t xml:space="preserve"> </t>
    </r>
    <r>
      <rPr>
        <sz val="11"/>
        <rFont val="仿宋_GB2312"/>
        <family val="3"/>
      </rPr>
      <t>陈农权</t>
    </r>
  </si>
  <si>
    <t>白塔乡</t>
  </si>
  <si>
    <t>白塔村</t>
  </si>
  <si>
    <r>
      <t xml:space="preserve"> </t>
    </r>
    <r>
      <rPr>
        <sz val="11"/>
        <rFont val="仿宋_GB2312"/>
        <family val="3"/>
      </rPr>
      <t>兰爱康</t>
    </r>
  </si>
  <si>
    <t>20250629</t>
  </si>
  <si>
    <t>百丈村</t>
  </si>
  <si>
    <r>
      <t xml:space="preserve"> </t>
    </r>
    <r>
      <rPr>
        <sz val="11"/>
        <rFont val="仿宋_GB2312"/>
        <family val="3"/>
      </rPr>
      <t>陈仲钟</t>
    </r>
  </si>
  <si>
    <t>凤坂村</t>
  </si>
  <si>
    <r>
      <t xml:space="preserve"> </t>
    </r>
    <r>
      <rPr>
        <sz val="11"/>
        <rFont val="仿宋_GB2312"/>
        <family val="3"/>
      </rPr>
      <t>雷朱凤</t>
    </r>
  </si>
  <si>
    <t>九溪村</t>
  </si>
  <si>
    <r>
      <t xml:space="preserve"> </t>
    </r>
    <r>
      <rPr>
        <sz val="11"/>
        <rFont val="仿宋_GB2312"/>
        <family val="3"/>
      </rPr>
      <t>郑幼玉</t>
    </r>
  </si>
  <si>
    <r>
      <t xml:space="preserve"> </t>
    </r>
    <r>
      <rPr>
        <sz val="11"/>
        <rFont val="仿宋_GB2312"/>
        <family val="3"/>
      </rPr>
      <t>郑国昌</t>
    </r>
  </si>
  <si>
    <t>20220705</t>
  </si>
  <si>
    <t>20250704</t>
  </si>
  <si>
    <t>南洋村</t>
  </si>
  <si>
    <r>
      <t xml:space="preserve"> </t>
    </r>
    <r>
      <rPr>
        <sz val="11"/>
        <rFont val="仿宋_GB2312"/>
        <family val="3"/>
      </rPr>
      <t>兰学拱</t>
    </r>
  </si>
  <si>
    <r>
      <t xml:space="preserve"> </t>
    </r>
    <r>
      <rPr>
        <sz val="11"/>
        <rFont val="仿宋_GB2312"/>
        <family val="3"/>
      </rPr>
      <t>兰宝金</t>
    </r>
  </si>
  <si>
    <t>20230317</t>
  </si>
  <si>
    <t>20240316</t>
  </si>
  <si>
    <r>
      <t xml:space="preserve"> </t>
    </r>
    <r>
      <rPr>
        <sz val="11"/>
        <rFont val="仿宋_GB2312"/>
        <family val="3"/>
      </rPr>
      <t>兰善辉</t>
    </r>
  </si>
  <si>
    <t>20230625</t>
  </si>
  <si>
    <t>20240624</t>
  </si>
  <si>
    <t>旺岩村</t>
  </si>
  <si>
    <r>
      <t xml:space="preserve"> </t>
    </r>
    <r>
      <rPr>
        <sz val="11"/>
        <rFont val="仿宋_GB2312"/>
        <family val="3"/>
      </rPr>
      <t>钟银坚</t>
    </r>
  </si>
  <si>
    <t>20220704</t>
  </si>
  <si>
    <t>20250703</t>
  </si>
  <si>
    <r>
      <t xml:space="preserve"> </t>
    </r>
    <r>
      <rPr>
        <sz val="11"/>
        <rFont val="仿宋_GB2312"/>
        <family val="3"/>
      </rPr>
      <t>郑香</t>
    </r>
    <r>
      <rPr>
        <sz val="11"/>
        <rFont val="宋体"/>
        <family val="0"/>
      </rPr>
      <t>俤</t>
    </r>
  </si>
  <si>
    <t>20250831</t>
  </si>
  <si>
    <t>雷艳梅</t>
  </si>
  <si>
    <t>20230531</t>
  </si>
  <si>
    <t>20240530</t>
  </si>
  <si>
    <t>应德村</t>
  </si>
  <si>
    <r>
      <t xml:space="preserve"> </t>
    </r>
    <r>
      <rPr>
        <sz val="11"/>
        <rFont val="仿宋_GB2312"/>
        <family val="3"/>
      </rPr>
      <t>杨孟喜</t>
    </r>
  </si>
  <si>
    <t>钟下村</t>
  </si>
  <si>
    <r>
      <t xml:space="preserve"> </t>
    </r>
    <r>
      <rPr>
        <sz val="11"/>
        <rFont val="仿宋_GB2312"/>
        <family val="3"/>
      </rPr>
      <t>雷宇</t>
    </r>
  </si>
  <si>
    <t>20221220</t>
  </si>
  <si>
    <t>20231219</t>
  </si>
  <si>
    <t>西兰乡</t>
  </si>
  <si>
    <r>
      <t>垱</t>
    </r>
    <r>
      <rPr>
        <sz val="11"/>
        <rFont val="仿宋_GB2312"/>
        <family val="3"/>
      </rPr>
      <t>厝村</t>
    </r>
  </si>
  <si>
    <r>
      <t>兰瑞渠</t>
    </r>
    <r>
      <rPr>
        <sz val="11"/>
        <rFont val="Arial"/>
        <family val="2"/>
      </rPr>
      <t xml:space="preserve"> </t>
    </r>
  </si>
  <si>
    <r>
      <t>20241126</t>
    </r>
    <r>
      <rPr>
        <sz val="11"/>
        <rFont val="Arial"/>
        <family val="2"/>
      </rPr>
      <t xml:space="preserve"> </t>
    </r>
  </si>
  <si>
    <t>官洋村</t>
  </si>
  <si>
    <r>
      <t xml:space="preserve"> </t>
    </r>
    <r>
      <rPr>
        <sz val="11"/>
        <rFont val="仿宋_GB2312"/>
        <family val="3"/>
      </rPr>
      <t>周章宝</t>
    </r>
  </si>
  <si>
    <t>20230331</t>
  </si>
  <si>
    <t>20240330</t>
  </si>
  <si>
    <t>兰瑞福</t>
  </si>
  <si>
    <t>20230303</t>
  </si>
  <si>
    <t>20240302</t>
  </si>
  <si>
    <t>后路村</t>
  </si>
  <si>
    <r>
      <t xml:space="preserve"> </t>
    </r>
    <r>
      <rPr>
        <sz val="11"/>
        <rFont val="仿宋_GB2312"/>
        <family val="3"/>
      </rPr>
      <t>李金锋</t>
    </r>
  </si>
  <si>
    <t>20230613</t>
  </si>
  <si>
    <t>20240612</t>
  </si>
  <si>
    <t>蒋山村</t>
  </si>
  <si>
    <r>
      <t xml:space="preserve"> </t>
    </r>
    <r>
      <rPr>
        <sz val="11"/>
        <rFont val="仿宋_GB2312"/>
        <family val="3"/>
      </rPr>
      <t>钟应乐</t>
    </r>
  </si>
  <si>
    <t>20230428</t>
  </si>
  <si>
    <t>20240427</t>
  </si>
  <si>
    <t>岭头村</t>
  </si>
  <si>
    <r>
      <t xml:space="preserve"> </t>
    </r>
    <r>
      <rPr>
        <sz val="11"/>
        <rFont val="仿宋_GB2312"/>
        <family val="3"/>
      </rPr>
      <t>陈为灼</t>
    </r>
  </si>
  <si>
    <t>破石村</t>
  </si>
  <si>
    <r>
      <t xml:space="preserve"> </t>
    </r>
    <r>
      <rPr>
        <sz val="11"/>
        <rFont val="仿宋_GB2312"/>
        <family val="3"/>
      </rPr>
      <t>郑祯松</t>
    </r>
  </si>
  <si>
    <t>20221221</t>
  </si>
  <si>
    <r>
      <t xml:space="preserve"> </t>
    </r>
    <r>
      <rPr>
        <sz val="11"/>
        <rFont val="仿宋_GB2312"/>
        <family val="3"/>
      </rPr>
      <t>林文平</t>
    </r>
  </si>
  <si>
    <t>20230330</t>
  </si>
  <si>
    <t>20240329</t>
  </si>
  <si>
    <t>上洋村</t>
  </si>
  <si>
    <r>
      <t xml:space="preserve"> </t>
    </r>
    <r>
      <rPr>
        <sz val="11"/>
        <rFont val="仿宋_GB2312"/>
        <family val="3"/>
      </rPr>
      <t>张培灿</t>
    </r>
  </si>
  <si>
    <r>
      <t xml:space="preserve"> </t>
    </r>
    <r>
      <rPr>
        <sz val="11"/>
        <rFont val="仿宋_GB2312"/>
        <family val="3"/>
      </rPr>
      <t>张大</t>
    </r>
    <r>
      <rPr>
        <sz val="11"/>
        <rFont val="宋体"/>
        <family val="0"/>
      </rPr>
      <t>烺</t>
    </r>
  </si>
  <si>
    <t>20230424</t>
  </si>
  <si>
    <t>20240423</t>
  </si>
  <si>
    <t>石别下村</t>
  </si>
  <si>
    <r>
      <t xml:space="preserve"> </t>
    </r>
    <r>
      <rPr>
        <sz val="11"/>
        <rFont val="仿宋_GB2312"/>
        <family val="3"/>
      </rPr>
      <t>兰银华</t>
    </r>
  </si>
  <si>
    <r>
      <t xml:space="preserve"> </t>
    </r>
    <r>
      <rPr>
        <sz val="11"/>
        <rFont val="仿宋_GB2312"/>
        <family val="3"/>
      </rPr>
      <t>钟建荣</t>
    </r>
  </si>
  <si>
    <t>寿桥村</t>
  </si>
  <si>
    <r>
      <t xml:space="preserve"> </t>
    </r>
    <r>
      <rPr>
        <sz val="11"/>
        <rFont val="仿宋_GB2312"/>
        <family val="3"/>
      </rPr>
      <t>黄晓玲</t>
    </r>
  </si>
  <si>
    <t>西兰村</t>
  </si>
  <si>
    <r>
      <t xml:space="preserve"> </t>
    </r>
    <r>
      <rPr>
        <sz val="11"/>
        <rFont val="仿宋_GB2312"/>
        <family val="3"/>
      </rPr>
      <t>雷向忠</t>
    </r>
  </si>
  <si>
    <t>20230628</t>
  </si>
  <si>
    <t>20240627</t>
  </si>
  <si>
    <r>
      <t xml:space="preserve"> </t>
    </r>
    <r>
      <rPr>
        <sz val="11"/>
        <rFont val="仿宋_GB2312"/>
        <family val="3"/>
      </rPr>
      <t>陈仲炎</t>
    </r>
  </si>
  <si>
    <t>20230630</t>
  </si>
  <si>
    <t>20240620</t>
  </si>
  <si>
    <r>
      <t>下</t>
    </r>
    <r>
      <rPr>
        <sz val="11"/>
        <rFont val="宋体"/>
        <family val="0"/>
      </rPr>
      <t>漈</t>
    </r>
    <r>
      <rPr>
        <sz val="11"/>
        <rFont val="仿宋_GB2312"/>
        <family val="3"/>
      </rPr>
      <t>村</t>
    </r>
  </si>
  <si>
    <t>谢锦招</t>
  </si>
  <si>
    <t>20231017</t>
  </si>
  <si>
    <t>20241017</t>
  </si>
  <si>
    <t>许洋村</t>
  </si>
  <si>
    <r>
      <t xml:space="preserve"> </t>
    </r>
    <r>
      <rPr>
        <sz val="11"/>
        <rFont val="仿宋_GB2312"/>
        <family val="3"/>
      </rPr>
      <t>雷银茂</t>
    </r>
  </si>
  <si>
    <t>20221116</t>
  </si>
  <si>
    <t>20231115</t>
  </si>
  <si>
    <t>钟相钦</t>
  </si>
  <si>
    <t>20241024</t>
  </si>
  <si>
    <t>飞竹镇</t>
  </si>
  <si>
    <t>安后村</t>
  </si>
  <si>
    <r>
      <t xml:space="preserve"> </t>
    </r>
    <r>
      <rPr>
        <sz val="11"/>
        <rFont val="仿宋_GB2312"/>
        <family val="3"/>
      </rPr>
      <t>林为忠</t>
    </r>
  </si>
  <si>
    <r>
      <t>林为忠</t>
    </r>
    <r>
      <rPr>
        <sz val="11"/>
        <rFont val="Arial"/>
        <family val="2"/>
      </rPr>
      <t xml:space="preserve"> </t>
    </r>
  </si>
  <si>
    <r>
      <t>20241215</t>
    </r>
    <r>
      <rPr>
        <sz val="11"/>
        <rFont val="Arial"/>
        <family val="2"/>
      </rPr>
      <t xml:space="preserve"> </t>
    </r>
  </si>
  <si>
    <t>仓前村</t>
  </si>
  <si>
    <r>
      <t xml:space="preserve"> </t>
    </r>
    <r>
      <rPr>
        <sz val="11"/>
        <rFont val="仿宋_GB2312"/>
        <family val="3"/>
      </rPr>
      <t>黄克新</t>
    </r>
  </si>
  <si>
    <t>官路下村</t>
  </si>
  <si>
    <t>黄班康</t>
  </si>
  <si>
    <t>20230612</t>
  </si>
  <si>
    <t>20240611</t>
  </si>
  <si>
    <t>马洋村</t>
  </si>
  <si>
    <r>
      <t xml:space="preserve"> </t>
    </r>
    <r>
      <rPr>
        <sz val="11"/>
        <rFont val="仿宋_GB2312"/>
        <family val="3"/>
      </rPr>
      <t>王学顺</t>
    </r>
  </si>
  <si>
    <t>20230308</t>
  </si>
  <si>
    <t>20240307</t>
  </si>
  <si>
    <t>上地村</t>
  </si>
  <si>
    <r>
      <t xml:space="preserve"> </t>
    </r>
    <r>
      <rPr>
        <sz val="11"/>
        <rFont val="仿宋_GB2312"/>
        <family val="3"/>
      </rPr>
      <t>丁明增</t>
    </r>
  </si>
  <si>
    <t>邓招勤</t>
  </si>
  <si>
    <t>20230926</t>
  </si>
  <si>
    <t>20240925</t>
  </si>
  <si>
    <r>
      <t>丁明增</t>
    </r>
    <r>
      <rPr>
        <sz val="11"/>
        <rFont val="Arial"/>
        <family val="2"/>
      </rPr>
      <t xml:space="preserve"> </t>
    </r>
  </si>
  <si>
    <r>
      <t>20241213</t>
    </r>
    <r>
      <rPr>
        <sz val="11"/>
        <rFont val="Arial"/>
        <family val="2"/>
      </rPr>
      <t xml:space="preserve"> </t>
    </r>
  </si>
  <si>
    <t>塔里洋村</t>
  </si>
  <si>
    <t>兰增金</t>
  </si>
  <si>
    <t>20230927</t>
  </si>
  <si>
    <t>20240920</t>
  </si>
  <si>
    <t>梧桐村</t>
  </si>
  <si>
    <r>
      <t>黄通</t>
    </r>
    <r>
      <rPr>
        <sz val="11"/>
        <rFont val="宋体"/>
        <family val="0"/>
      </rPr>
      <t>俤</t>
    </r>
  </si>
  <si>
    <t>20231117</t>
  </si>
  <si>
    <t>20241117</t>
  </si>
  <si>
    <t>西禄村</t>
  </si>
  <si>
    <r>
      <t xml:space="preserve"> </t>
    </r>
    <r>
      <rPr>
        <sz val="11"/>
        <rFont val="仿宋_GB2312"/>
        <family val="3"/>
      </rPr>
      <t>谢祥禄</t>
    </r>
  </si>
  <si>
    <t>洋柄</t>
  </si>
  <si>
    <r>
      <t xml:space="preserve"> </t>
    </r>
    <r>
      <rPr>
        <sz val="11"/>
        <rFont val="仿宋_GB2312"/>
        <family val="3"/>
      </rPr>
      <t>李恒成</t>
    </r>
  </si>
  <si>
    <t>洋头村</t>
  </si>
  <si>
    <r>
      <t xml:space="preserve"> </t>
    </r>
    <r>
      <rPr>
        <sz val="11"/>
        <rFont val="仿宋_GB2312"/>
        <family val="3"/>
      </rPr>
      <t>谢邦水</t>
    </r>
  </si>
  <si>
    <t>霍口乡</t>
  </si>
  <si>
    <t>川边村</t>
  </si>
  <si>
    <r>
      <t xml:space="preserve"> </t>
    </r>
    <r>
      <rPr>
        <sz val="11"/>
        <rFont val="仿宋_GB2312"/>
        <family val="3"/>
      </rPr>
      <t>雷会林</t>
    </r>
  </si>
  <si>
    <t>20230620</t>
  </si>
  <si>
    <t>东园亭村</t>
  </si>
  <si>
    <r>
      <t>雷秀忠</t>
    </r>
    <r>
      <rPr>
        <sz val="11"/>
        <rFont val="Arial"/>
        <family val="2"/>
      </rPr>
      <t xml:space="preserve"> </t>
    </r>
  </si>
  <si>
    <t>琅坑村</t>
  </si>
  <si>
    <r>
      <t xml:space="preserve"> </t>
    </r>
    <r>
      <rPr>
        <sz val="11"/>
        <rFont val="仿宋_GB2312"/>
        <family val="3"/>
      </rPr>
      <t>谢基思</t>
    </r>
  </si>
  <si>
    <t>20231020</t>
  </si>
  <si>
    <t>岐峰村</t>
  </si>
  <si>
    <r>
      <t xml:space="preserve"> </t>
    </r>
    <r>
      <rPr>
        <sz val="11"/>
        <rFont val="仿宋_GB2312"/>
        <family val="3"/>
      </rPr>
      <t>肖冬香</t>
    </r>
  </si>
  <si>
    <r>
      <t xml:space="preserve"> </t>
    </r>
    <r>
      <rPr>
        <sz val="11"/>
        <rFont val="仿宋_GB2312"/>
        <family val="3"/>
      </rPr>
      <t>杨祥清</t>
    </r>
  </si>
  <si>
    <r>
      <t>杨祥清</t>
    </r>
    <r>
      <rPr>
        <sz val="11"/>
        <rFont val="Arial"/>
        <family val="2"/>
      </rPr>
      <t xml:space="preserve"> </t>
    </r>
  </si>
  <si>
    <t>塘下村</t>
  </si>
  <si>
    <r>
      <t xml:space="preserve"> </t>
    </r>
    <r>
      <rPr>
        <sz val="11"/>
        <rFont val="仿宋_GB2312"/>
        <family val="3"/>
      </rPr>
      <t>黄养深</t>
    </r>
  </si>
  <si>
    <t>20221103</t>
  </si>
  <si>
    <t>20231102</t>
  </si>
  <si>
    <t>黄养深</t>
  </si>
  <si>
    <t>20231101</t>
  </si>
  <si>
    <t>20241101</t>
  </si>
  <si>
    <t>西峰村</t>
  </si>
  <si>
    <r>
      <t xml:space="preserve"> </t>
    </r>
    <r>
      <rPr>
        <sz val="11"/>
        <rFont val="仿宋_GB2312"/>
        <family val="3"/>
      </rPr>
      <t>林本荣</t>
    </r>
  </si>
  <si>
    <t>溪前村</t>
  </si>
  <si>
    <r>
      <t xml:space="preserve"> </t>
    </r>
    <r>
      <rPr>
        <sz val="11"/>
        <rFont val="仿宋_GB2312"/>
        <family val="3"/>
      </rPr>
      <t>雷建明</t>
    </r>
  </si>
  <si>
    <t>徐坪村</t>
  </si>
  <si>
    <r>
      <t xml:space="preserve"> </t>
    </r>
    <r>
      <rPr>
        <sz val="11"/>
        <rFont val="仿宋_GB2312"/>
        <family val="3"/>
      </rPr>
      <t>李章贵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</si>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</sst>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仿宋_GB2312"/>
      <family val="3"/>
    </font>
    <font>
      <sz val="11"/>
      <name val="Arial"/>
      <family val="2"/>
    </font>
    <font>
      <sz val="16"/>
      <name val="仿宋_GB2312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5 2" xfId="42"/>
    <cellStyle name="常规 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3&#24180;&#36139;&#22256;&#25143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户信息_1"/>
    </sheetNames>
    <sheetDataSet>
      <sheetData sheetId="0">
        <row r="4">
          <cell r="H4" t="str">
            <v>350123196302280317</v>
          </cell>
          <cell r="I4" t="str">
            <v>3922399283</v>
          </cell>
        </row>
        <row r="5">
          <cell r="H5" t="str">
            <v>350123196907120017</v>
          </cell>
          <cell r="I5" t="str">
            <v>3922391917</v>
          </cell>
        </row>
        <row r="6">
          <cell r="H6" t="str">
            <v>350123198709111522</v>
          </cell>
          <cell r="I6" t="str">
            <v>3922391917</v>
          </cell>
        </row>
        <row r="7">
          <cell r="H7" t="str">
            <v>350123200812030026</v>
          </cell>
          <cell r="I7" t="str">
            <v>3922391917</v>
          </cell>
        </row>
        <row r="8">
          <cell r="H8" t="str">
            <v>350123201311240046</v>
          </cell>
          <cell r="I8" t="str">
            <v>3922391917</v>
          </cell>
        </row>
        <row r="9">
          <cell r="H9" t="str">
            <v>350123196302040030</v>
          </cell>
          <cell r="I9" t="str">
            <v>3922392338</v>
          </cell>
        </row>
        <row r="10">
          <cell r="H10" t="str">
            <v>350123197506280217</v>
          </cell>
          <cell r="I10" t="str">
            <v>4500000130755483</v>
          </cell>
        </row>
        <row r="11">
          <cell r="H11" t="str">
            <v>350123197005100054</v>
          </cell>
          <cell r="I11" t="str">
            <v>3922410676</v>
          </cell>
        </row>
        <row r="12">
          <cell r="H12" t="str">
            <v>350123200110190316</v>
          </cell>
          <cell r="I12" t="str">
            <v>3922410676</v>
          </cell>
        </row>
        <row r="13">
          <cell r="H13" t="str">
            <v>350123200511040095</v>
          </cell>
          <cell r="I13" t="str">
            <v>3922410676</v>
          </cell>
        </row>
        <row r="14">
          <cell r="H14" t="str">
            <v>350123197312050034</v>
          </cell>
          <cell r="I14" t="str">
            <v>3922408075</v>
          </cell>
        </row>
        <row r="15">
          <cell r="H15" t="str">
            <v>350123195609041316</v>
          </cell>
          <cell r="I15" t="str">
            <v>3922391068</v>
          </cell>
        </row>
        <row r="16">
          <cell r="H16" t="str">
            <v>350123195708031527</v>
          </cell>
          <cell r="I16" t="str">
            <v>3922391068</v>
          </cell>
        </row>
        <row r="17">
          <cell r="H17" t="str">
            <v>350123193908211515</v>
          </cell>
          <cell r="I17" t="str">
            <v>3922395678</v>
          </cell>
        </row>
        <row r="18">
          <cell r="H18" t="str">
            <v>350123194912181528</v>
          </cell>
          <cell r="I18" t="str">
            <v>3922395678</v>
          </cell>
        </row>
        <row r="19">
          <cell r="H19" t="str">
            <v>350123199105191538</v>
          </cell>
          <cell r="I19" t="str">
            <v>3922395678</v>
          </cell>
        </row>
        <row r="20">
          <cell r="H20" t="str">
            <v>350123193701271318</v>
          </cell>
          <cell r="I20" t="str">
            <v>3922396333</v>
          </cell>
        </row>
        <row r="21">
          <cell r="H21" t="str">
            <v>350123194109261342</v>
          </cell>
          <cell r="I21" t="str">
            <v>3922396333</v>
          </cell>
        </row>
        <row r="22">
          <cell r="H22" t="str">
            <v>350123194701061315</v>
          </cell>
          <cell r="I22" t="str">
            <v>3922399697</v>
          </cell>
        </row>
        <row r="23">
          <cell r="H23" t="str">
            <v>350123195308261323</v>
          </cell>
          <cell r="I23" t="str">
            <v>3922399697</v>
          </cell>
        </row>
        <row r="24">
          <cell r="H24" t="str">
            <v>35012320010316163X</v>
          </cell>
          <cell r="I24" t="str">
            <v>3922391420</v>
          </cell>
        </row>
        <row r="25">
          <cell r="H25" t="str">
            <v>350123198605301516</v>
          </cell>
          <cell r="I25" t="str">
            <v>3922394317</v>
          </cell>
        </row>
        <row r="26">
          <cell r="H26" t="str">
            <v>350123198511242367</v>
          </cell>
          <cell r="I26" t="str">
            <v>3922394317</v>
          </cell>
        </row>
        <row r="27">
          <cell r="H27" t="str">
            <v>350123200802180012</v>
          </cell>
          <cell r="I27" t="str">
            <v>3922394317</v>
          </cell>
        </row>
        <row r="28">
          <cell r="H28" t="str">
            <v>350123201307180124</v>
          </cell>
          <cell r="I28" t="str">
            <v>3922394317</v>
          </cell>
        </row>
        <row r="29">
          <cell r="H29" t="str">
            <v>350123196711211355</v>
          </cell>
          <cell r="I29" t="str">
            <v>3922395245</v>
          </cell>
        </row>
        <row r="30">
          <cell r="H30" t="str">
            <v>350123197505041361</v>
          </cell>
          <cell r="I30" t="str">
            <v>3922395245</v>
          </cell>
        </row>
        <row r="31">
          <cell r="H31" t="str">
            <v>350123199704161517</v>
          </cell>
          <cell r="I31" t="str">
            <v>3922395245</v>
          </cell>
        </row>
        <row r="32">
          <cell r="H32" t="str">
            <v>350123195708231350</v>
          </cell>
          <cell r="I32" t="str">
            <v>3922397481</v>
          </cell>
        </row>
        <row r="33">
          <cell r="H33" t="str">
            <v>350123197911211514</v>
          </cell>
          <cell r="I33" t="str">
            <v>3922401029</v>
          </cell>
        </row>
        <row r="34">
          <cell r="H34" t="str">
            <v>350123196710161317</v>
          </cell>
          <cell r="I34" t="str">
            <v>3922402481</v>
          </cell>
        </row>
        <row r="35">
          <cell r="H35" t="str">
            <v>350123200002011616</v>
          </cell>
          <cell r="I35" t="str">
            <v>3922402481</v>
          </cell>
        </row>
        <row r="36">
          <cell r="H36" t="str">
            <v>350123193007281348</v>
          </cell>
          <cell r="I36" t="str">
            <v>3922402481</v>
          </cell>
        </row>
        <row r="37">
          <cell r="H37" t="str">
            <v>35012319730905136X</v>
          </cell>
          <cell r="I37" t="str">
            <v>3922408621</v>
          </cell>
        </row>
        <row r="38">
          <cell r="H38" t="str">
            <v>350123200106181628</v>
          </cell>
          <cell r="I38" t="str">
            <v>3922408621</v>
          </cell>
        </row>
        <row r="39">
          <cell r="H39" t="str">
            <v>35012319500909131X</v>
          </cell>
          <cell r="I39" t="str">
            <v>3922411035</v>
          </cell>
        </row>
        <row r="40">
          <cell r="H40" t="str">
            <v>350123196310170847</v>
          </cell>
          <cell r="I40" t="str">
            <v>3922411035</v>
          </cell>
        </row>
        <row r="41">
          <cell r="H41" t="str">
            <v>350123200710080014</v>
          </cell>
          <cell r="I41" t="str">
            <v>100000420335428</v>
          </cell>
        </row>
        <row r="42">
          <cell r="H42" t="str">
            <v>350123200107141628</v>
          </cell>
          <cell r="I42" t="str">
            <v>100000420335428</v>
          </cell>
        </row>
        <row r="43">
          <cell r="H43" t="str">
            <v>350123195504011356</v>
          </cell>
          <cell r="I43" t="str">
            <v>100000420823329</v>
          </cell>
        </row>
        <row r="44">
          <cell r="H44" t="str">
            <v>350123195610101523</v>
          </cell>
          <cell r="I44" t="str">
            <v>100000420823329</v>
          </cell>
        </row>
        <row r="45">
          <cell r="H45" t="str">
            <v>35012320130228002X</v>
          </cell>
          <cell r="I45" t="str">
            <v>100000420823329</v>
          </cell>
        </row>
        <row r="46">
          <cell r="H46" t="str">
            <v>350123195209101375</v>
          </cell>
          <cell r="I46" t="str">
            <v>100000421117540</v>
          </cell>
        </row>
        <row r="47">
          <cell r="H47" t="str">
            <v>350123198302011538</v>
          </cell>
          <cell r="I47" t="str">
            <v>100000421117540</v>
          </cell>
        </row>
        <row r="48">
          <cell r="H48" t="str">
            <v>440981198604097524</v>
          </cell>
          <cell r="I48" t="str">
            <v>100000421117540</v>
          </cell>
        </row>
        <row r="49">
          <cell r="H49" t="str">
            <v>350123200708240031</v>
          </cell>
          <cell r="I49" t="str">
            <v>100000421117540</v>
          </cell>
        </row>
        <row r="50">
          <cell r="H50" t="str">
            <v>350123201206110012</v>
          </cell>
          <cell r="I50" t="str">
            <v>100000421117540</v>
          </cell>
        </row>
        <row r="51">
          <cell r="H51" t="str">
            <v>35012319631121133X</v>
          </cell>
          <cell r="I51" t="str">
            <v>3922392926</v>
          </cell>
        </row>
        <row r="52">
          <cell r="H52" t="str">
            <v>350123193007071324</v>
          </cell>
          <cell r="I52" t="str">
            <v>3922392926</v>
          </cell>
        </row>
        <row r="53">
          <cell r="H53" t="str">
            <v>350123193602211520</v>
          </cell>
          <cell r="I53" t="str">
            <v>3922392928</v>
          </cell>
        </row>
        <row r="54">
          <cell r="H54" t="str">
            <v>350123196209091319</v>
          </cell>
          <cell r="I54" t="str">
            <v>3922392928</v>
          </cell>
        </row>
        <row r="55">
          <cell r="H55" t="str">
            <v>350123196811151310</v>
          </cell>
          <cell r="I55" t="str">
            <v>3922401387</v>
          </cell>
        </row>
        <row r="56">
          <cell r="H56" t="str">
            <v>350123195702101619</v>
          </cell>
          <cell r="I56" t="str">
            <v>3922402480</v>
          </cell>
        </row>
        <row r="57">
          <cell r="H57" t="str">
            <v>350123195709021312</v>
          </cell>
          <cell r="I57" t="str">
            <v>3922391416</v>
          </cell>
        </row>
        <row r="58">
          <cell r="H58" t="str">
            <v>350123196306251361</v>
          </cell>
          <cell r="I58" t="str">
            <v>3922391416</v>
          </cell>
        </row>
        <row r="59">
          <cell r="H59" t="str">
            <v>350123200408100061</v>
          </cell>
          <cell r="I59" t="str">
            <v>3922391416</v>
          </cell>
        </row>
        <row r="60">
          <cell r="H60" t="str">
            <v>35012319480921132X</v>
          </cell>
          <cell r="I60" t="str">
            <v>3922392988</v>
          </cell>
        </row>
        <row r="61">
          <cell r="H61" t="str">
            <v>350123196007091310</v>
          </cell>
          <cell r="I61" t="str">
            <v>3922397480</v>
          </cell>
        </row>
        <row r="62">
          <cell r="H62" t="str">
            <v>350126196501280343</v>
          </cell>
          <cell r="I62" t="str">
            <v>3922397480</v>
          </cell>
        </row>
        <row r="63">
          <cell r="H63" t="str">
            <v>350123196709291317</v>
          </cell>
          <cell r="I63" t="str">
            <v>3922399501</v>
          </cell>
        </row>
        <row r="64">
          <cell r="H64" t="str">
            <v>350123199907141620</v>
          </cell>
          <cell r="I64" t="str">
            <v>3922399501</v>
          </cell>
        </row>
        <row r="65">
          <cell r="H65" t="str">
            <v>35012319791003136X</v>
          </cell>
          <cell r="I65" t="str">
            <v>3922399693</v>
          </cell>
        </row>
        <row r="66">
          <cell r="H66" t="str">
            <v>350123195607011324</v>
          </cell>
          <cell r="I66" t="str">
            <v>3922399693</v>
          </cell>
        </row>
        <row r="67">
          <cell r="H67" t="str">
            <v>350123196311211356</v>
          </cell>
          <cell r="I67" t="str">
            <v>3922401027</v>
          </cell>
        </row>
        <row r="68">
          <cell r="H68" t="str">
            <v>511725196304127160</v>
          </cell>
          <cell r="I68" t="str">
            <v>3922401027</v>
          </cell>
        </row>
        <row r="69">
          <cell r="H69" t="str">
            <v>350123199102281570</v>
          </cell>
          <cell r="I69" t="str">
            <v>3922401027</v>
          </cell>
        </row>
        <row r="70">
          <cell r="H70" t="str">
            <v>350123198812171523</v>
          </cell>
          <cell r="I70" t="str">
            <v>3922401027</v>
          </cell>
        </row>
        <row r="71">
          <cell r="H71" t="str">
            <v>350123196112111344</v>
          </cell>
          <cell r="I71" t="str">
            <v>3922391422</v>
          </cell>
        </row>
        <row r="72">
          <cell r="H72" t="str">
            <v>350123198312201538</v>
          </cell>
          <cell r="I72" t="str">
            <v>3922391422</v>
          </cell>
        </row>
        <row r="73">
          <cell r="H73" t="str">
            <v>43300219780606022X</v>
          </cell>
          <cell r="I73" t="str">
            <v>3922391422</v>
          </cell>
        </row>
        <row r="74">
          <cell r="H74" t="str">
            <v>35012320120913014X</v>
          </cell>
          <cell r="I74" t="str">
            <v>3922391422</v>
          </cell>
        </row>
        <row r="75">
          <cell r="H75" t="str">
            <v>350123196008201518</v>
          </cell>
          <cell r="I75" t="str">
            <v>3922391427</v>
          </cell>
        </row>
        <row r="76">
          <cell r="H76" t="str">
            <v>350123196407061524</v>
          </cell>
          <cell r="I76" t="str">
            <v>3922391427</v>
          </cell>
        </row>
        <row r="77">
          <cell r="H77" t="str">
            <v>350123195708061339</v>
          </cell>
          <cell r="I77" t="str">
            <v>3922391493</v>
          </cell>
        </row>
        <row r="78">
          <cell r="H78" t="str">
            <v>350123198108181517</v>
          </cell>
          <cell r="I78" t="str">
            <v>3922391493</v>
          </cell>
        </row>
        <row r="79">
          <cell r="H79" t="str">
            <v>350123198401111550</v>
          </cell>
          <cell r="I79" t="str">
            <v>3922392628</v>
          </cell>
        </row>
        <row r="80">
          <cell r="H80" t="str">
            <v>452427198907042924</v>
          </cell>
          <cell r="I80" t="str">
            <v>3922392628</v>
          </cell>
        </row>
        <row r="81">
          <cell r="H81" t="str">
            <v>350123200908160028</v>
          </cell>
          <cell r="I81" t="str">
            <v>3922392628</v>
          </cell>
        </row>
        <row r="82">
          <cell r="H82" t="str">
            <v>350123196107011314</v>
          </cell>
          <cell r="I82" t="str">
            <v>3922394318</v>
          </cell>
        </row>
        <row r="83">
          <cell r="H83" t="str">
            <v>350123196206301325</v>
          </cell>
          <cell r="I83" t="str">
            <v>3922394318</v>
          </cell>
        </row>
        <row r="84">
          <cell r="H84" t="str">
            <v>350123198904051537</v>
          </cell>
          <cell r="I84" t="str">
            <v>3922394318</v>
          </cell>
        </row>
        <row r="85">
          <cell r="H85" t="str">
            <v>350123195401021316</v>
          </cell>
          <cell r="I85" t="str">
            <v>3922405808</v>
          </cell>
        </row>
        <row r="86">
          <cell r="H86" t="str">
            <v>350123197908141519</v>
          </cell>
          <cell r="I86" t="str">
            <v>3922405808</v>
          </cell>
        </row>
        <row r="87">
          <cell r="H87" t="str">
            <v>35012319440305132X</v>
          </cell>
          <cell r="I87" t="str">
            <v>3922408118</v>
          </cell>
        </row>
        <row r="88">
          <cell r="H88" t="str">
            <v>350123197407201333</v>
          </cell>
          <cell r="I88" t="str">
            <v>3922408118</v>
          </cell>
        </row>
        <row r="89">
          <cell r="H89" t="str">
            <v>350123197708021520</v>
          </cell>
          <cell r="I89" t="str">
            <v>3922408118</v>
          </cell>
        </row>
        <row r="90">
          <cell r="H90" t="str">
            <v>35012319680510135X</v>
          </cell>
          <cell r="I90" t="str">
            <v>3922391066</v>
          </cell>
        </row>
        <row r="91">
          <cell r="H91" t="str">
            <v>35222119670127252X</v>
          </cell>
          <cell r="I91" t="str">
            <v>3922391066</v>
          </cell>
        </row>
        <row r="92">
          <cell r="H92" t="str">
            <v>350123200308040057</v>
          </cell>
          <cell r="I92" t="str">
            <v>3922391066</v>
          </cell>
        </row>
        <row r="93">
          <cell r="H93" t="str">
            <v>350123195609251313</v>
          </cell>
          <cell r="I93" t="str">
            <v>3922392278</v>
          </cell>
        </row>
        <row r="94">
          <cell r="H94" t="str">
            <v>350123193909191528</v>
          </cell>
          <cell r="I94" t="str">
            <v>3922392563</v>
          </cell>
        </row>
        <row r="95">
          <cell r="H95" t="str">
            <v>35012319620801133X</v>
          </cell>
          <cell r="I95" t="str">
            <v>3922392563</v>
          </cell>
        </row>
        <row r="96">
          <cell r="H96" t="str">
            <v>350123194306101313</v>
          </cell>
          <cell r="I96" t="str">
            <v>3922395681</v>
          </cell>
        </row>
        <row r="97">
          <cell r="H97" t="str">
            <v>350123194607301327</v>
          </cell>
          <cell r="I97" t="str">
            <v>3922395681</v>
          </cell>
        </row>
        <row r="98">
          <cell r="H98" t="str">
            <v>350123194604231327</v>
          </cell>
          <cell r="I98" t="str">
            <v>3922402327</v>
          </cell>
        </row>
        <row r="99">
          <cell r="H99" t="str">
            <v>350123195005161325</v>
          </cell>
          <cell r="I99" t="str">
            <v>3922411025</v>
          </cell>
        </row>
        <row r="100">
          <cell r="H100" t="str">
            <v>350123196407251512</v>
          </cell>
          <cell r="I100" t="str">
            <v>3922163215</v>
          </cell>
        </row>
        <row r="101">
          <cell r="H101" t="str">
            <v>350123200305035711</v>
          </cell>
          <cell r="I101" t="str">
            <v>3922391050</v>
          </cell>
        </row>
        <row r="102">
          <cell r="H102" t="str">
            <v>350123193812122948</v>
          </cell>
          <cell r="I102" t="str">
            <v>3922391051</v>
          </cell>
        </row>
        <row r="103">
          <cell r="H103" t="str">
            <v>350123196407041312</v>
          </cell>
          <cell r="I103" t="str">
            <v>3922391051</v>
          </cell>
        </row>
        <row r="104">
          <cell r="H104" t="str">
            <v>350123196610211313</v>
          </cell>
          <cell r="I104" t="str">
            <v>3922391417</v>
          </cell>
        </row>
        <row r="105">
          <cell r="H105" t="str">
            <v>350123197306012920</v>
          </cell>
          <cell r="I105" t="str">
            <v>3922391417</v>
          </cell>
        </row>
        <row r="106">
          <cell r="H106" t="str">
            <v>350123199809261629</v>
          </cell>
          <cell r="I106" t="str">
            <v>3922391417</v>
          </cell>
        </row>
        <row r="107">
          <cell r="H107" t="str">
            <v>350123195711121312</v>
          </cell>
          <cell r="I107" t="str">
            <v>3922391418</v>
          </cell>
        </row>
        <row r="108">
          <cell r="H108" t="str">
            <v>35012319881128151X</v>
          </cell>
          <cell r="I108" t="str">
            <v>3922391424</v>
          </cell>
        </row>
        <row r="109">
          <cell r="H109" t="str">
            <v>350123196304151519</v>
          </cell>
          <cell r="I109" t="str">
            <v>3922391857</v>
          </cell>
        </row>
        <row r="110">
          <cell r="H110" t="str">
            <v>350123197209273029</v>
          </cell>
          <cell r="I110" t="str">
            <v>3922391857</v>
          </cell>
        </row>
        <row r="111">
          <cell r="H111" t="str">
            <v>350123199706051514</v>
          </cell>
          <cell r="I111" t="str">
            <v>3922392346</v>
          </cell>
        </row>
        <row r="112">
          <cell r="H112" t="str">
            <v>350123198204251538</v>
          </cell>
          <cell r="I112" t="str">
            <v>3922392627</v>
          </cell>
        </row>
        <row r="113">
          <cell r="H113" t="str">
            <v>350123194502281315</v>
          </cell>
          <cell r="I113" t="str">
            <v>3922392627</v>
          </cell>
        </row>
        <row r="114">
          <cell r="H114" t="str">
            <v>35012319930815151X</v>
          </cell>
          <cell r="I114" t="str">
            <v>3922392699</v>
          </cell>
        </row>
        <row r="115">
          <cell r="H115" t="str">
            <v>350123196612031316</v>
          </cell>
          <cell r="I115" t="str">
            <v>3922393200</v>
          </cell>
        </row>
        <row r="116">
          <cell r="H116" t="str">
            <v>350123193309041518</v>
          </cell>
          <cell r="I116" t="str">
            <v>3922393200</v>
          </cell>
        </row>
        <row r="117">
          <cell r="H117" t="str">
            <v>350123197506021311</v>
          </cell>
          <cell r="I117" t="str">
            <v>3922393416</v>
          </cell>
        </row>
        <row r="118">
          <cell r="H118" t="str">
            <v>522726198104204449</v>
          </cell>
          <cell r="I118" t="str">
            <v>3922393416</v>
          </cell>
        </row>
        <row r="119">
          <cell r="H119" t="str">
            <v>350123200510250074</v>
          </cell>
          <cell r="I119" t="str">
            <v>3922393416</v>
          </cell>
        </row>
        <row r="120">
          <cell r="H120" t="str">
            <v>350123195706221319</v>
          </cell>
          <cell r="I120" t="str">
            <v>3922393915</v>
          </cell>
        </row>
        <row r="121">
          <cell r="H121" t="str">
            <v>350123196702275525</v>
          </cell>
          <cell r="I121" t="str">
            <v>3922393915</v>
          </cell>
        </row>
        <row r="122">
          <cell r="H122" t="str">
            <v>350123197712151328</v>
          </cell>
          <cell r="I122" t="str">
            <v>3922393916</v>
          </cell>
        </row>
        <row r="123">
          <cell r="H123" t="str">
            <v>350123201104050020</v>
          </cell>
          <cell r="I123" t="str">
            <v>3922393916</v>
          </cell>
        </row>
        <row r="124">
          <cell r="H124" t="str">
            <v>350123194510061320</v>
          </cell>
          <cell r="I124" t="str">
            <v>3922393918</v>
          </cell>
        </row>
        <row r="125">
          <cell r="H125" t="str">
            <v>350123196209271336</v>
          </cell>
          <cell r="I125" t="str">
            <v>3922395987</v>
          </cell>
        </row>
        <row r="126">
          <cell r="H126" t="str">
            <v>350123197706041624</v>
          </cell>
          <cell r="I126" t="str">
            <v>3922395987</v>
          </cell>
        </row>
        <row r="127">
          <cell r="H127" t="str">
            <v>350123199910211626</v>
          </cell>
          <cell r="I127" t="str">
            <v>3922395987</v>
          </cell>
        </row>
        <row r="128">
          <cell r="H128" t="str">
            <v>350123199808293610</v>
          </cell>
          <cell r="I128" t="str">
            <v>3922399500</v>
          </cell>
        </row>
        <row r="129">
          <cell r="H129" t="str">
            <v>350123199312245666</v>
          </cell>
          <cell r="I129" t="str">
            <v>3922399500</v>
          </cell>
        </row>
        <row r="130">
          <cell r="H130" t="str">
            <v>350123196306081323</v>
          </cell>
          <cell r="I130" t="str">
            <v>3922399769</v>
          </cell>
        </row>
        <row r="131">
          <cell r="H131" t="str">
            <v>350123196606111512</v>
          </cell>
          <cell r="I131" t="str">
            <v>3922399841</v>
          </cell>
        </row>
        <row r="132">
          <cell r="H132" t="str">
            <v>350123193703061314</v>
          </cell>
          <cell r="I132" t="str">
            <v>3922399841</v>
          </cell>
        </row>
        <row r="133">
          <cell r="H133" t="str">
            <v>35012319840801151X</v>
          </cell>
          <cell r="I133" t="str">
            <v>3922399846</v>
          </cell>
        </row>
        <row r="134">
          <cell r="H134" t="str">
            <v>350123195310061347</v>
          </cell>
          <cell r="I134" t="str">
            <v>3922399846</v>
          </cell>
        </row>
        <row r="135">
          <cell r="H135" t="str">
            <v>350123196608251316</v>
          </cell>
          <cell r="I135" t="str">
            <v>3922401401</v>
          </cell>
        </row>
        <row r="136">
          <cell r="H136" t="str">
            <v>350123197305151320</v>
          </cell>
          <cell r="I136" t="str">
            <v>3922401401</v>
          </cell>
        </row>
        <row r="137">
          <cell r="H137" t="str">
            <v>350123199810251620</v>
          </cell>
          <cell r="I137" t="str">
            <v>3922401401</v>
          </cell>
        </row>
        <row r="138">
          <cell r="H138" t="str">
            <v>350123197202211319</v>
          </cell>
          <cell r="I138" t="str">
            <v>3922402329</v>
          </cell>
        </row>
        <row r="139">
          <cell r="H139" t="str">
            <v>350123198204251546</v>
          </cell>
          <cell r="I139" t="str">
            <v>3922402329</v>
          </cell>
        </row>
        <row r="140">
          <cell r="H140" t="str">
            <v>350123200604010186</v>
          </cell>
          <cell r="I140" t="str">
            <v>3922402329</v>
          </cell>
        </row>
        <row r="141">
          <cell r="H141" t="str">
            <v>350123200302275736</v>
          </cell>
          <cell r="I141" t="str">
            <v>3922402674</v>
          </cell>
        </row>
        <row r="142">
          <cell r="H142" t="str">
            <v>350123197107011319</v>
          </cell>
          <cell r="I142" t="str">
            <v>3922402674</v>
          </cell>
        </row>
        <row r="143">
          <cell r="H143" t="str">
            <v>35222919780603454X</v>
          </cell>
          <cell r="I143" t="str">
            <v>3922402674</v>
          </cell>
        </row>
        <row r="144">
          <cell r="H144" t="str">
            <v>350123200711040049</v>
          </cell>
          <cell r="I144" t="str">
            <v>3922402674</v>
          </cell>
        </row>
        <row r="145">
          <cell r="H145" t="str">
            <v>350123201412100050</v>
          </cell>
          <cell r="I145" t="str">
            <v>3922402674</v>
          </cell>
        </row>
        <row r="146">
          <cell r="H146" t="str">
            <v>350123201412100077</v>
          </cell>
          <cell r="I146" t="str">
            <v>3922402674</v>
          </cell>
        </row>
        <row r="147">
          <cell r="H147" t="str">
            <v>350123197402201318</v>
          </cell>
          <cell r="I147" t="str">
            <v>3922405652</v>
          </cell>
        </row>
        <row r="148">
          <cell r="H148" t="str">
            <v>35012319801210236X</v>
          </cell>
          <cell r="I148" t="str">
            <v>3922405652</v>
          </cell>
        </row>
        <row r="149">
          <cell r="H149" t="str">
            <v>350123200311180069</v>
          </cell>
          <cell r="I149" t="str">
            <v>3922405652</v>
          </cell>
        </row>
        <row r="150">
          <cell r="H150" t="str">
            <v>350123195803011516</v>
          </cell>
          <cell r="I150" t="str">
            <v>3922405657</v>
          </cell>
        </row>
        <row r="151">
          <cell r="H151" t="str">
            <v>350123197610141321</v>
          </cell>
          <cell r="I151" t="str">
            <v>3922405657</v>
          </cell>
        </row>
        <row r="152">
          <cell r="H152" t="str">
            <v>350123200005041642</v>
          </cell>
          <cell r="I152" t="str">
            <v>3922405657</v>
          </cell>
        </row>
        <row r="153">
          <cell r="H153" t="str">
            <v>350123197706241511</v>
          </cell>
          <cell r="I153" t="str">
            <v>3922411037</v>
          </cell>
        </row>
        <row r="154">
          <cell r="H154" t="str">
            <v>350123194904201314</v>
          </cell>
          <cell r="I154" t="str">
            <v>3922411037</v>
          </cell>
        </row>
        <row r="155">
          <cell r="H155" t="str">
            <v>35012319520827133X</v>
          </cell>
          <cell r="I155" t="str">
            <v>3922411038</v>
          </cell>
        </row>
        <row r="156">
          <cell r="H156" t="str">
            <v>35012319951214152X</v>
          </cell>
          <cell r="I156" t="str">
            <v>3922411038</v>
          </cell>
        </row>
        <row r="157">
          <cell r="H157" t="str">
            <v>350123195601201362</v>
          </cell>
          <cell r="I157" t="str">
            <v>3922392140</v>
          </cell>
        </row>
        <row r="158">
          <cell r="H158" t="str">
            <v>350123195704231329</v>
          </cell>
          <cell r="I158" t="str">
            <v>3922399499</v>
          </cell>
        </row>
        <row r="159">
          <cell r="H159" t="str">
            <v>35012319781201139X</v>
          </cell>
          <cell r="I159" t="str">
            <v>3922399499</v>
          </cell>
        </row>
        <row r="160">
          <cell r="H160" t="str">
            <v>35012319820809156X</v>
          </cell>
          <cell r="I160" t="str">
            <v>3922399499</v>
          </cell>
        </row>
        <row r="161">
          <cell r="H161" t="str">
            <v>350123200501200139</v>
          </cell>
          <cell r="I161" t="str">
            <v>3922399499</v>
          </cell>
        </row>
        <row r="162">
          <cell r="H162" t="str">
            <v>350123194702051311</v>
          </cell>
          <cell r="I162" t="str">
            <v>3922399767</v>
          </cell>
        </row>
        <row r="163">
          <cell r="H163" t="str">
            <v>350123195803131323</v>
          </cell>
          <cell r="I163" t="str">
            <v>3922399767</v>
          </cell>
        </row>
        <row r="164">
          <cell r="H164" t="str">
            <v>350123199204181618</v>
          </cell>
          <cell r="I164" t="str">
            <v>3922399767</v>
          </cell>
        </row>
        <row r="165">
          <cell r="H165" t="str">
            <v>350123199510181616</v>
          </cell>
          <cell r="I165" t="str">
            <v>3922399767</v>
          </cell>
        </row>
        <row r="166">
          <cell r="H166" t="str">
            <v>350123194610121327</v>
          </cell>
          <cell r="I166" t="str">
            <v>3922405656</v>
          </cell>
        </row>
        <row r="167">
          <cell r="H167" t="str">
            <v>350123197711131333</v>
          </cell>
          <cell r="I167" t="str">
            <v>3922405651</v>
          </cell>
        </row>
        <row r="168">
          <cell r="H168" t="str">
            <v>35012320100103006X</v>
          </cell>
          <cell r="I168" t="str">
            <v>3922405651</v>
          </cell>
        </row>
        <row r="169">
          <cell r="H169" t="str">
            <v>350123194103211512</v>
          </cell>
          <cell r="I169" t="str">
            <v>3922395551</v>
          </cell>
        </row>
        <row r="170">
          <cell r="H170" t="str">
            <v>350123195210101321</v>
          </cell>
          <cell r="I170" t="str">
            <v>3922399843</v>
          </cell>
        </row>
        <row r="171">
          <cell r="H171" t="str">
            <v>350123195801201332</v>
          </cell>
          <cell r="I171" t="str">
            <v>3922405806</v>
          </cell>
        </row>
        <row r="172">
          <cell r="H172" t="str">
            <v>350123198901251525</v>
          </cell>
          <cell r="I172" t="str">
            <v>3922405806</v>
          </cell>
        </row>
        <row r="173">
          <cell r="H173" t="str">
            <v>35012319420810131X</v>
          </cell>
          <cell r="I173" t="str">
            <v>3922408970</v>
          </cell>
        </row>
        <row r="174">
          <cell r="H174" t="str">
            <v>350123197301081337</v>
          </cell>
          <cell r="I174" t="str">
            <v>3922392631</v>
          </cell>
        </row>
        <row r="175">
          <cell r="H175" t="str">
            <v>350123196304041352</v>
          </cell>
          <cell r="I175" t="str">
            <v>3922395899</v>
          </cell>
        </row>
        <row r="176">
          <cell r="H176" t="str">
            <v>350123199106241533</v>
          </cell>
          <cell r="I176" t="str">
            <v>3922395899</v>
          </cell>
        </row>
        <row r="177">
          <cell r="H177" t="str">
            <v>350123199503201519</v>
          </cell>
          <cell r="I177" t="str">
            <v>3922395899</v>
          </cell>
        </row>
        <row r="178">
          <cell r="H178" t="str">
            <v>350123196603021351</v>
          </cell>
          <cell r="I178" t="str">
            <v>3922395900</v>
          </cell>
        </row>
        <row r="179">
          <cell r="H179" t="str">
            <v>350123197210071627</v>
          </cell>
          <cell r="I179" t="str">
            <v>3922395900</v>
          </cell>
        </row>
        <row r="180">
          <cell r="H180" t="str">
            <v>350123199507201516</v>
          </cell>
          <cell r="I180" t="str">
            <v>3922395900</v>
          </cell>
        </row>
        <row r="181">
          <cell r="H181" t="str">
            <v>350123196508201311</v>
          </cell>
          <cell r="I181" t="str">
            <v>3922396033</v>
          </cell>
        </row>
        <row r="182">
          <cell r="H182" t="str">
            <v>350123196906191323</v>
          </cell>
          <cell r="I182" t="str">
            <v>3922396033</v>
          </cell>
        </row>
        <row r="183">
          <cell r="H183" t="str">
            <v>350123199511071515</v>
          </cell>
          <cell r="I183" t="str">
            <v>3922396033</v>
          </cell>
        </row>
        <row r="184">
          <cell r="H184" t="str">
            <v>350123196502281533</v>
          </cell>
          <cell r="I184" t="str">
            <v>3922399694</v>
          </cell>
        </row>
        <row r="185">
          <cell r="H185" t="str">
            <v>350123197108131320</v>
          </cell>
          <cell r="I185" t="str">
            <v>3922399694</v>
          </cell>
        </row>
        <row r="186">
          <cell r="H186" t="str">
            <v>350123199512191535</v>
          </cell>
          <cell r="I186" t="str">
            <v>3922399694</v>
          </cell>
        </row>
        <row r="187">
          <cell r="H187" t="str">
            <v>350123199309061524</v>
          </cell>
          <cell r="I187" t="str">
            <v>3922399694</v>
          </cell>
        </row>
        <row r="188">
          <cell r="H188" t="str">
            <v>350123197412201311</v>
          </cell>
          <cell r="I188" t="str">
            <v>3922401392</v>
          </cell>
        </row>
        <row r="189">
          <cell r="H189" t="str">
            <v>350123199909101622</v>
          </cell>
          <cell r="I189" t="str">
            <v>3922401392</v>
          </cell>
        </row>
        <row r="190">
          <cell r="H190" t="str">
            <v>350123196210291350</v>
          </cell>
          <cell r="I190" t="str">
            <v>3922402993</v>
          </cell>
        </row>
        <row r="191">
          <cell r="H191" t="str">
            <v>350123196411141340</v>
          </cell>
          <cell r="I191" t="str">
            <v>3922402993</v>
          </cell>
        </row>
        <row r="192">
          <cell r="H192" t="str">
            <v>350123199209221519</v>
          </cell>
          <cell r="I192" t="str">
            <v>3922402993</v>
          </cell>
        </row>
        <row r="193">
          <cell r="H193" t="str">
            <v>35012319911215564X</v>
          </cell>
          <cell r="I193" t="str">
            <v>3922402993</v>
          </cell>
        </row>
        <row r="194">
          <cell r="H194" t="str">
            <v>350123196603181312</v>
          </cell>
          <cell r="I194" t="str">
            <v>3922408119</v>
          </cell>
        </row>
        <row r="195">
          <cell r="H195" t="str">
            <v>35012319981110151X</v>
          </cell>
          <cell r="I195" t="str">
            <v>3922408119</v>
          </cell>
        </row>
        <row r="196">
          <cell r="H196" t="str">
            <v>350123196908131316</v>
          </cell>
          <cell r="I196" t="str">
            <v>3922391495</v>
          </cell>
        </row>
        <row r="197">
          <cell r="H197" t="str">
            <v>350123197712072363</v>
          </cell>
          <cell r="I197" t="str">
            <v>3922391495</v>
          </cell>
        </row>
        <row r="198">
          <cell r="H198" t="str">
            <v>350123200606030172</v>
          </cell>
          <cell r="I198" t="str">
            <v>3922391495</v>
          </cell>
        </row>
        <row r="199">
          <cell r="H199" t="str">
            <v>350123200408080064</v>
          </cell>
          <cell r="I199" t="str">
            <v>3922391495</v>
          </cell>
        </row>
        <row r="200">
          <cell r="H200" t="str">
            <v>350123195307181321</v>
          </cell>
          <cell r="I200" t="str">
            <v>3922401232</v>
          </cell>
        </row>
        <row r="201">
          <cell r="H201" t="str">
            <v>350123198303051611</v>
          </cell>
          <cell r="I201" t="str">
            <v>3922401232</v>
          </cell>
        </row>
        <row r="202">
          <cell r="H202" t="str">
            <v>350123197507131512</v>
          </cell>
          <cell r="I202" t="str">
            <v>3922401232</v>
          </cell>
        </row>
        <row r="203">
          <cell r="H203" t="str">
            <v>350123194907201328</v>
          </cell>
          <cell r="I203" t="str">
            <v>3922402326</v>
          </cell>
        </row>
        <row r="204">
          <cell r="H204" t="str">
            <v>35012319761228131X</v>
          </cell>
          <cell r="I204" t="str">
            <v>3922402326</v>
          </cell>
        </row>
        <row r="205">
          <cell r="H205" t="str">
            <v>350123197210201356</v>
          </cell>
          <cell r="I205" t="str">
            <v>3922402326</v>
          </cell>
        </row>
        <row r="206">
          <cell r="H206" t="str">
            <v>362422196511250062</v>
          </cell>
          <cell r="I206" t="str">
            <v>3922402326</v>
          </cell>
        </row>
        <row r="207">
          <cell r="H207" t="str">
            <v>350123195004071344</v>
          </cell>
          <cell r="I207" t="str">
            <v>3922392138</v>
          </cell>
        </row>
        <row r="208">
          <cell r="H208" t="str">
            <v>350123196908091318</v>
          </cell>
          <cell r="I208" t="str">
            <v>3922392138</v>
          </cell>
        </row>
        <row r="209">
          <cell r="H209" t="str">
            <v>350123198404241553</v>
          </cell>
          <cell r="I209" t="str">
            <v>3922392138</v>
          </cell>
        </row>
        <row r="210">
          <cell r="H210" t="str">
            <v>350123197909301529</v>
          </cell>
          <cell r="I210" t="str">
            <v>3922392138</v>
          </cell>
        </row>
        <row r="211">
          <cell r="H211" t="str">
            <v>350123200403150035</v>
          </cell>
          <cell r="I211" t="str">
            <v>3922392138</v>
          </cell>
        </row>
        <row r="212">
          <cell r="H212" t="str">
            <v>350123198005091535</v>
          </cell>
          <cell r="I212" t="str">
            <v>3922392629</v>
          </cell>
        </row>
        <row r="213">
          <cell r="H213" t="str">
            <v>350123197905192361</v>
          </cell>
          <cell r="I213" t="str">
            <v>3922392629</v>
          </cell>
        </row>
        <row r="214">
          <cell r="H214" t="str">
            <v>350123200302241624</v>
          </cell>
          <cell r="I214" t="str">
            <v>3922392629</v>
          </cell>
        </row>
        <row r="215">
          <cell r="H215" t="str">
            <v>350123194611131519</v>
          </cell>
          <cell r="I215" t="str">
            <v>3922399770</v>
          </cell>
        </row>
        <row r="216">
          <cell r="H216" t="str">
            <v>350123199101221533</v>
          </cell>
          <cell r="I216" t="str">
            <v>3922399770</v>
          </cell>
        </row>
        <row r="217">
          <cell r="H217" t="str">
            <v>350123194405281321</v>
          </cell>
          <cell r="I217" t="str">
            <v>3922391052</v>
          </cell>
        </row>
        <row r="218">
          <cell r="H218" t="str">
            <v>350123196804211338</v>
          </cell>
          <cell r="I218" t="str">
            <v>3922391052</v>
          </cell>
        </row>
        <row r="219">
          <cell r="H219" t="str">
            <v>350123197006292959</v>
          </cell>
          <cell r="I219" t="str">
            <v>3922392925</v>
          </cell>
        </row>
        <row r="220">
          <cell r="H220" t="str">
            <v>350123200901040058</v>
          </cell>
          <cell r="I220" t="str">
            <v>3922392925</v>
          </cell>
        </row>
        <row r="221">
          <cell r="H221" t="str">
            <v>350123200111231618</v>
          </cell>
          <cell r="I221" t="str">
            <v>3922392925</v>
          </cell>
        </row>
        <row r="222">
          <cell r="H222" t="str">
            <v>350123193409071319</v>
          </cell>
          <cell r="I222" t="str">
            <v>3922394319</v>
          </cell>
        </row>
        <row r="223">
          <cell r="H223" t="str">
            <v>350123193812211326</v>
          </cell>
          <cell r="I223" t="str">
            <v>3922394319</v>
          </cell>
        </row>
        <row r="224">
          <cell r="H224" t="str">
            <v>35012319750217154X</v>
          </cell>
          <cell r="I224" t="str">
            <v>3922396332</v>
          </cell>
        </row>
        <row r="225">
          <cell r="H225" t="str">
            <v>350123199603021515</v>
          </cell>
          <cell r="I225" t="str">
            <v>3922396332</v>
          </cell>
        </row>
        <row r="226">
          <cell r="H226" t="str">
            <v>350123193506141315</v>
          </cell>
          <cell r="I226" t="str">
            <v>3922401394</v>
          </cell>
        </row>
        <row r="227">
          <cell r="H227" t="str">
            <v>350123196007111510</v>
          </cell>
          <cell r="I227" t="str">
            <v>3922401394</v>
          </cell>
        </row>
        <row r="228">
          <cell r="H228" t="str">
            <v>350123196207041318</v>
          </cell>
          <cell r="I228" t="str">
            <v>3922401394</v>
          </cell>
        </row>
        <row r="229">
          <cell r="H229" t="str">
            <v>350123196002101524</v>
          </cell>
          <cell r="I229" t="str">
            <v>3922392143</v>
          </cell>
        </row>
        <row r="230">
          <cell r="H230" t="str">
            <v>350123199010081619</v>
          </cell>
          <cell r="I230" t="str">
            <v>3922392143</v>
          </cell>
        </row>
        <row r="231">
          <cell r="H231" t="str">
            <v>350123196405251316</v>
          </cell>
          <cell r="I231" t="str">
            <v>3922392639</v>
          </cell>
        </row>
        <row r="232">
          <cell r="H232" t="str">
            <v>35012319550601151X</v>
          </cell>
          <cell r="I232" t="str">
            <v>3922393412</v>
          </cell>
        </row>
        <row r="233">
          <cell r="H233" t="str">
            <v>350123195711051529</v>
          </cell>
          <cell r="I233" t="str">
            <v>3922393412</v>
          </cell>
        </row>
        <row r="234">
          <cell r="H234" t="str">
            <v>350123195302181314</v>
          </cell>
          <cell r="I234" t="str">
            <v>3922397482</v>
          </cell>
        </row>
        <row r="235">
          <cell r="H235" t="str">
            <v>350123196811281318</v>
          </cell>
          <cell r="I235" t="str">
            <v>3922397482</v>
          </cell>
        </row>
        <row r="236">
          <cell r="H236" t="str">
            <v>350123196409261319</v>
          </cell>
          <cell r="I236" t="str">
            <v>3922397482</v>
          </cell>
        </row>
        <row r="237">
          <cell r="H237" t="str">
            <v>350123195108271316</v>
          </cell>
          <cell r="I237" t="str">
            <v>3922399334</v>
          </cell>
        </row>
        <row r="238">
          <cell r="H238" t="str">
            <v>350123195909291528</v>
          </cell>
          <cell r="I238" t="str">
            <v>3922399334</v>
          </cell>
        </row>
        <row r="239">
          <cell r="H239" t="str">
            <v>350123201302250015</v>
          </cell>
          <cell r="I239" t="str">
            <v>3922399502</v>
          </cell>
        </row>
        <row r="240">
          <cell r="H240" t="str">
            <v>350123195502191525</v>
          </cell>
          <cell r="I240" t="str">
            <v>3922399845</v>
          </cell>
        </row>
        <row r="241">
          <cell r="H241" t="str">
            <v>35012319780116151X</v>
          </cell>
          <cell r="I241" t="str">
            <v>3922399845</v>
          </cell>
        </row>
        <row r="242">
          <cell r="H242" t="str">
            <v>350123197402081512</v>
          </cell>
          <cell r="I242" t="str">
            <v>3922405650</v>
          </cell>
        </row>
        <row r="243">
          <cell r="H243" t="str">
            <v>350123195803161311</v>
          </cell>
          <cell r="I243" t="str">
            <v>3922405807</v>
          </cell>
        </row>
        <row r="244">
          <cell r="H244" t="str">
            <v>350123196207101528</v>
          </cell>
          <cell r="I244" t="str">
            <v>3922405807</v>
          </cell>
        </row>
        <row r="245">
          <cell r="H245" t="str">
            <v>350123196302081326</v>
          </cell>
          <cell r="I245" t="str">
            <v>3922391057</v>
          </cell>
        </row>
        <row r="246">
          <cell r="H246" t="str">
            <v>350123195706251315</v>
          </cell>
          <cell r="I246" t="str">
            <v>3922391063</v>
          </cell>
        </row>
        <row r="247">
          <cell r="H247" t="str">
            <v>350123196210271325</v>
          </cell>
          <cell r="I247" t="str">
            <v>3922392141</v>
          </cell>
        </row>
        <row r="248">
          <cell r="H248" t="str">
            <v>35012319551003161X</v>
          </cell>
          <cell r="I248" t="str">
            <v>3922392141</v>
          </cell>
        </row>
        <row r="249">
          <cell r="H249" t="str">
            <v>350123198402131510</v>
          </cell>
          <cell r="I249" t="str">
            <v>3922392141</v>
          </cell>
        </row>
        <row r="250">
          <cell r="H250" t="str">
            <v>350123196204051318</v>
          </cell>
          <cell r="I250" t="str">
            <v>3922393417</v>
          </cell>
        </row>
        <row r="251">
          <cell r="H251" t="str">
            <v>350123196405061520</v>
          </cell>
          <cell r="I251" t="str">
            <v>3922393417</v>
          </cell>
        </row>
        <row r="252">
          <cell r="H252" t="str">
            <v>350123195101121315</v>
          </cell>
          <cell r="I252" t="str">
            <v>3922395679</v>
          </cell>
        </row>
        <row r="253">
          <cell r="H253" t="str">
            <v>350123196210241329</v>
          </cell>
          <cell r="I253" t="str">
            <v>3922395679</v>
          </cell>
        </row>
        <row r="254">
          <cell r="H254" t="str">
            <v>350123195101211310</v>
          </cell>
          <cell r="I254" t="str">
            <v>3922396334</v>
          </cell>
        </row>
        <row r="255">
          <cell r="H255" t="str">
            <v>350123195209121325</v>
          </cell>
          <cell r="I255" t="str">
            <v>3922396334</v>
          </cell>
        </row>
        <row r="256">
          <cell r="H256" t="str">
            <v>350123197304011318</v>
          </cell>
          <cell r="I256" t="str">
            <v>3922396336</v>
          </cell>
        </row>
        <row r="257">
          <cell r="H257" t="str">
            <v>350123197204262128</v>
          </cell>
          <cell r="I257" t="str">
            <v>3922396336</v>
          </cell>
        </row>
        <row r="258">
          <cell r="H258" t="str">
            <v>350123199712311538</v>
          </cell>
          <cell r="I258" t="str">
            <v>3922396336</v>
          </cell>
        </row>
        <row r="259">
          <cell r="H259" t="str">
            <v>35012319470205132X</v>
          </cell>
          <cell r="I259" t="str">
            <v>3922396340</v>
          </cell>
        </row>
        <row r="260">
          <cell r="H260" t="str">
            <v>350123197308291310</v>
          </cell>
          <cell r="I260" t="str">
            <v>3922396340</v>
          </cell>
        </row>
        <row r="261">
          <cell r="H261" t="str">
            <v>350123196405121335</v>
          </cell>
          <cell r="I261" t="str">
            <v>3922402998</v>
          </cell>
        </row>
        <row r="262">
          <cell r="H262" t="str">
            <v>350123197102091313</v>
          </cell>
          <cell r="I262" t="str">
            <v>3922408114</v>
          </cell>
        </row>
        <row r="263">
          <cell r="H263" t="str">
            <v>350123199409241514</v>
          </cell>
          <cell r="I263" t="str">
            <v>3922408114</v>
          </cell>
        </row>
        <row r="264">
          <cell r="H264" t="str">
            <v>350123193408171318</v>
          </cell>
          <cell r="I264" t="str">
            <v>3922408114</v>
          </cell>
        </row>
        <row r="265">
          <cell r="H265" t="str">
            <v>350123195507251312</v>
          </cell>
          <cell r="I265" t="str">
            <v>3922408617</v>
          </cell>
        </row>
        <row r="266">
          <cell r="H266" t="str">
            <v>350123196305131325</v>
          </cell>
          <cell r="I266" t="str">
            <v>3922408617</v>
          </cell>
        </row>
        <row r="267">
          <cell r="H267" t="str">
            <v>350123200706150032</v>
          </cell>
          <cell r="I267" t="str">
            <v>3922408617</v>
          </cell>
        </row>
        <row r="268">
          <cell r="H268" t="str">
            <v>35012319641028151X</v>
          </cell>
          <cell r="I268" t="str">
            <v>3922298946</v>
          </cell>
        </row>
        <row r="269">
          <cell r="H269" t="str">
            <v>350123198108261517</v>
          </cell>
          <cell r="I269" t="str">
            <v>3922324073</v>
          </cell>
        </row>
        <row r="270">
          <cell r="H270" t="str">
            <v>35012319670718135X</v>
          </cell>
          <cell r="I270" t="str">
            <v>3922325159</v>
          </cell>
        </row>
        <row r="271">
          <cell r="H271" t="str">
            <v>350123197708161515</v>
          </cell>
          <cell r="I271" t="str">
            <v>3922326208</v>
          </cell>
        </row>
        <row r="272">
          <cell r="H272" t="str">
            <v>350123196910071332</v>
          </cell>
          <cell r="I272" t="str">
            <v>3922380822</v>
          </cell>
        </row>
        <row r="273">
          <cell r="H273" t="str">
            <v>350123197408150822</v>
          </cell>
          <cell r="I273" t="str">
            <v>3922380822</v>
          </cell>
        </row>
        <row r="274">
          <cell r="H274" t="str">
            <v>350123199706171516</v>
          </cell>
          <cell r="I274" t="str">
            <v>3922380822</v>
          </cell>
        </row>
        <row r="275">
          <cell r="H275" t="str">
            <v>35012319800121151X</v>
          </cell>
          <cell r="I275" t="str">
            <v>3922391054</v>
          </cell>
        </row>
        <row r="276">
          <cell r="H276" t="str">
            <v>350123197801301324</v>
          </cell>
          <cell r="I276" t="str">
            <v>3922391054</v>
          </cell>
        </row>
        <row r="277">
          <cell r="H277" t="str">
            <v>350123200308280018</v>
          </cell>
          <cell r="I277" t="str">
            <v>3922391054</v>
          </cell>
        </row>
        <row r="278">
          <cell r="H278" t="str">
            <v>350123195404061313</v>
          </cell>
          <cell r="I278" t="str">
            <v>3922391054</v>
          </cell>
        </row>
        <row r="279">
          <cell r="H279" t="str">
            <v>350123195612181328</v>
          </cell>
          <cell r="I279" t="str">
            <v>3922391054</v>
          </cell>
        </row>
        <row r="280">
          <cell r="H280" t="str">
            <v>350123196702091312</v>
          </cell>
          <cell r="I280" t="str">
            <v>3922400300</v>
          </cell>
        </row>
        <row r="281">
          <cell r="H281" t="str">
            <v>350123196809091320</v>
          </cell>
          <cell r="I281" t="str">
            <v>3922400300</v>
          </cell>
        </row>
        <row r="282">
          <cell r="H282" t="str">
            <v>350123199701221625</v>
          </cell>
          <cell r="I282" t="str">
            <v>3922400300</v>
          </cell>
        </row>
        <row r="283">
          <cell r="H283" t="str">
            <v>350123197005021372</v>
          </cell>
          <cell r="I283" t="str">
            <v>3922411040</v>
          </cell>
        </row>
        <row r="284">
          <cell r="H284" t="str">
            <v>350123195305011329</v>
          </cell>
          <cell r="I284" t="str">
            <v>3922396583</v>
          </cell>
        </row>
        <row r="285">
          <cell r="H285" t="str">
            <v>350123195106081519</v>
          </cell>
          <cell r="I285" t="str">
            <v>3922399840</v>
          </cell>
        </row>
        <row r="286">
          <cell r="H286" t="str">
            <v>350123195011091351</v>
          </cell>
          <cell r="I286" t="str">
            <v>3922402992</v>
          </cell>
        </row>
        <row r="287">
          <cell r="H287" t="str">
            <v>35012319750726151X</v>
          </cell>
          <cell r="I287" t="str">
            <v>3922408616</v>
          </cell>
        </row>
        <row r="288">
          <cell r="H288" t="str">
            <v>350123193101121316</v>
          </cell>
          <cell r="I288" t="str">
            <v>3922411039</v>
          </cell>
        </row>
        <row r="289">
          <cell r="H289" t="str">
            <v>350123195912081310</v>
          </cell>
          <cell r="I289" t="str">
            <v>3922411039</v>
          </cell>
        </row>
        <row r="290">
          <cell r="H290" t="str">
            <v>350123197906031519</v>
          </cell>
          <cell r="I290" t="str">
            <v>3922392642</v>
          </cell>
        </row>
        <row r="291">
          <cell r="H291" t="str">
            <v>511321199309178561</v>
          </cell>
          <cell r="I291" t="str">
            <v>3922392642</v>
          </cell>
        </row>
        <row r="292">
          <cell r="H292" t="str">
            <v>350123200301180014</v>
          </cell>
          <cell r="I292" t="str">
            <v>3922392642</v>
          </cell>
        </row>
        <row r="293">
          <cell r="H293" t="str">
            <v>350123201307310128</v>
          </cell>
          <cell r="I293" t="str">
            <v>3922392642</v>
          </cell>
        </row>
        <row r="294">
          <cell r="H294" t="str">
            <v>350123194212041321</v>
          </cell>
          <cell r="I294" t="str">
            <v>3922392642</v>
          </cell>
        </row>
        <row r="295">
          <cell r="H295" t="str">
            <v>350123197212201333</v>
          </cell>
          <cell r="I295" t="str">
            <v>3922393413</v>
          </cell>
        </row>
        <row r="296">
          <cell r="H296" t="str">
            <v>350123197404051528</v>
          </cell>
          <cell r="I296" t="str">
            <v>3922393413</v>
          </cell>
        </row>
        <row r="297">
          <cell r="H297" t="str">
            <v>35012319970201162X</v>
          </cell>
          <cell r="I297" t="str">
            <v>3922393413</v>
          </cell>
        </row>
        <row r="298">
          <cell r="H298" t="str">
            <v>350123200507150064</v>
          </cell>
          <cell r="I298" t="str">
            <v>3922393413</v>
          </cell>
        </row>
        <row r="299">
          <cell r="H299" t="str">
            <v>350123194806171334</v>
          </cell>
          <cell r="I299" t="str">
            <v>3922395684</v>
          </cell>
        </row>
        <row r="300">
          <cell r="H300" t="str">
            <v>350123198412201535</v>
          </cell>
          <cell r="I300" t="str">
            <v>3922395684</v>
          </cell>
        </row>
        <row r="301">
          <cell r="H301" t="str">
            <v>350123198705061548</v>
          </cell>
          <cell r="I301" t="str">
            <v>3922395684</v>
          </cell>
        </row>
        <row r="302">
          <cell r="H302" t="str">
            <v>350123201108120129</v>
          </cell>
          <cell r="I302" t="str">
            <v>3922395684</v>
          </cell>
        </row>
        <row r="303">
          <cell r="H303" t="str">
            <v>350123195110191315</v>
          </cell>
          <cell r="I303" t="str">
            <v>3922401026</v>
          </cell>
        </row>
        <row r="304">
          <cell r="H304" t="str">
            <v>350123198109241534</v>
          </cell>
          <cell r="I304" t="str">
            <v>3922401026</v>
          </cell>
        </row>
        <row r="305">
          <cell r="H305" t="str">
            <v>350123197812161515</v>
          </cell>
          <cell r="I305" t="str">
            <v>3922405653</v>
          </cell>
        </row>
        <row r="306">
          <cell r="H306" t="str">
            <v>350123198102080942</v>
          </cell>
          <cell r="I306" t="str">
            <v>3922405653</v>
          </cell>
        </row>
        <row r="307">
          <cell r="H307" t="str">
            <v>350123200902210071</v>
          </cell>
          <cell r="I307" t="str">
            <v>3922405653</v>
          </cell>
        </row>
        <row r="308">
          <cell r="H308" t="str">
            <v>350123200902210055</v>
          </cell>
          <cell r="I308" t="str">
            <v>3922405653</v>
          </cell>
        </row>
        <row r="309">
          <cell r="H309" t="str">
            <v>350123197407261336</v>
          </cell>
          <cell r="I309" t="str">
            <v>3922408619</v>
          </cell>
        </row>
        <row r="310">
          <cell r="H310" t="str">
            <v>350123199508201534</v>
          </cell>
          <cell r="I310" t="str">
            <v>3922408619</v>
          </cell>
        </row>
        <row r="311">
          <cell r="H311" t="str">
            <v>35012319650621133X</v>
          </cell>
          <cell r="I311" t="str">
            <v>3922395546</v>
          </cell>
        </row>
        <row r="312">
          <cell r="H312" t="str">
            <v>350123199607111526</v>
          </cell>
          <cell r="I312" t="str">
            <v>3922395546</v>
          </cell>
        </row>
        <row r="313">
          <cell r="H313" t="str">
            <v>350123196001271337</v>
          </cell>
          <cell r="I313" t="str">
            <v>3922395685</v>
          </cell>
        </row>
        <row r="314">
          <cell r="H314" t="str">
            <v>350123198907261513</v>
          </cell>
          <cell r="I314" t="str">
            <v>3922395685</v>
          </cell>
        </row>
        <row r="315">
          <cell r="H315" t="str">
            <v>350123195506251329</v>
          </cell>
          <cell r="I315" t="str">
            <v>3922297647</v>
          </cell>
        </row>
        <row r="316">
          <cell r="H316" t="str">
            <v>350123198201161553</v>
          </cell>
          <cell r="I316" t="str">
            <v>3922297647</v>
          </cell>
        </row>
        <row r="317">
          <cell r="H317" t="str">
            <v>350123197508201527</v>
          </cell>
          <cell r="I317" t="str">
            <v>3922297647</v>
          </cell>
        </row>
        <row r="318">
          <cell r="H318" t="str">
            <v>350123196006071326</v>
          </cell>
          <cell r="I318" t="str">
            <v>3922298830</v>
          </cell>
        </row>
        <row r="319">
          <cell r="H319" t="str">
            <v>350123198601051513</v>
          </cell>
          <cell r="I319" t="str">
            <v>3922298830</v>
          </cell>
        </row>
        <row r="320">
          <cell r="H320" t="str">
            <v>35012319480722133X</v>
          </cell>
          <cell r="I320" t="str">
            <v>3922299791</v>
          </cell>
        </row>
        <row r="321">
          <cell r="H321" t="str">
            <v>350123195806141324</v>
          </cell>
          <cell r="I321" t="str">
            <v>3922299791</v>
          </cell>
        </row>
        <row r="322">
          <cell r="H322" t="str">
            <v>350123194809111345</v>
          </cell>
          <cell r="I322" t="str">
            <v>3922299792</v>
          </cell>
        </row>
        <row r="323">
          <cell r="H323" t="str">
            <v>350123195708251335</v>
          </cell>
          <cell r="I323" t="str">
            <v>3922325151</v>
          </cell>
        </row>
        <row r="324">
          <cell r="H324" t="str">
            <v>350123199405121611</v>
          </cell>
          <cell r="I324" t="str">
            <v>3922325151</v>
          </cell>
        </row>
        <row r="325">
          <cell r="H325" t="str">
            <v>350123195510301317</v>
          </cell>
          <cell r="I325" t="str">
            <v>3922391049</v>
          </cell>
        </row>
        <row r="326">
          <cell r="H326" t="str">
            <v>350123198806071518</v>
          </cell>
          <cell r="I326" t="str">
            <v>3922391049</v>
          </cell>
        </row>
        <row r="327">
          <cell r="H327" t="str">
            <v>350123198108091511</v>
          </cell>
          <cell r="I327" t="str">
            <v>3922391425</v>
          </cell>
        </row>
        <row r="328">
          <cell r="H328" t="str">
            <v>350123198612301514</v>
          </cell>
          <cell r="I328" t="str">
            <v>3922391425</v>
          </cell>
        </row>
        <row r="329">
          <cell r="H329" t="str">
            <v>350123194904191312</v>
          </cell>
          <cell r="I329" t="str">
            <v>3922392139</v>
          </cell>
        </row>
        <row r="330">
          <cell r="H330" t="str">
            <v>350123195201051326</v>
          </cell>
          <cell r="I330" t="str">
            <v>3922392139</v>
          </cell>
        </row>
        <row r="331">
          <cell r="H331" t="str">
            <v>350123197808031355</v>
          </cell>
          <cell r="I331" t="str">
            <v>3922392139</v>
          </cell>
        </row>
        <row r="332">
          <cell r="H332" t="str">
            <v>350123200908240044</v>
          </cell>
          <cell r="I332" t="str">
            <v>3922392139</v>
          </cell>
        </row>
        <row r="333">
          <cell r="H333" t="str">
            <v>350123193412041313</v>
          </cell>
          <cell r="I333" t="str">
            <v>3922392643</v>
          </cell>
        </row>
        <row r="334">
          <cell r="H334" t="str">
            <v>350123196711201317</v>
          </cell>
          <cell r="I334" t="str">
            <v>3922392643</v>
          </cell>
        </row>
        <row r="335">
          <cell r="H335" t="str">
            <v>350123195502081334</v>
          </cell>
          <cell r="I335" t="str">
            <v>3922392698</v>
          </cell>
        </row>
        <row r="336">
          <cell r="H336" t="str">
            <v>350123196509291320</v>
          </cell>
          <cell r="I336" t="str">
            <v>3922392698</v>
          </cell>
        </row>
        <row r="337">
          <cell r="H337" t="str">
            <v>350123199211150334</v>
          </cell>
          <cell r="I337" t="str">
            <v>3922392698</v>
          </cell>
        </row>
        <row r="338">
          <cell r="H338" t="str">
            <v>350123195110101324</v>
          </cell>
          <cell r="I338" t="str">
            <v>3922395550</v>
          </cell>
        </row>
        <row r="339">
          <cell r="H339" t="str">
            <v>350123198305261516</v>
          </cell>
          <cell r="I339" t="str">
            <v>3922395686</v>
          </cell>
        </row>
        <row r="340">
          <cell r="H340" t="str">
            <v>350123201310060043</v>
          </cell>
          <cell r="I340" t="str">
            <v>3922395686</v>
          </cell>
        </row>
        <row r="341">
          <cell r="H341" t="str">
            <v>350123195911101519</v>
          </cell>
          <cell r="I341" t="str">
            <v>3922396335</v>
          </cell>
        </row>
        <row r="342">
          <cell r="H342" t="str">
            <v>352221196612275825</v>
          </cell>
          <cell r="I342" t="str">
            <v>3922402995</v>
          </cell>
        </row>
        <row r="343">
          <cell r="H343" t="str">
            <v>350123198806281531</v>
          </cell>
          <cell r="I343" t="str">
            <v>3922402995</v>
          </cell>
        </row>
        <row r="344">
          <cell r="H344" t="str">
            <v>350123194510231342</v>
          </cell>
          <cell r="I344" t="str">
            <v>3922405811</v>
          </cell>
        </row>
        <row r="345">
          <cell r="H345" t="str">
            <v>350123197701181337</v>
          </cell>
          <cell r="I345" t="str">
            <v>3922405811</v>
          </cell>
        </row>
        <row r="346">
          <cell r="H346" t="str">
            <v>350123201405147379</v>
          </cell>
          <cell r="I346" t="str">
            <v>3922405811</v>
          </cell>
        </row>
        <row r="347">
          <cell r="H347" t="str">
            <v>35012319630615131X</v>
          </cell>
          <cell r="I347" t="str">
            <v>3922408622</v>
          </cell>
        </row>
        <row r="348">
          <cell r="H348" t="str">
            <v>350123197408121511</v>
          </cell>
          <cell r="I348" t="str">
            <v>3922408622</v>
          </cell>
        </row>
        <row r="349">
          <cell r="H349" t="str">
            <v>350123197310211332</v>
          </cell>
          <cell r="I349" t="str">
            <v>3922411042</v>
          </cell>
        </row>
        <row r="350">
          <cell r="H350" t="str">
            <v>350123200805010166</v>
          </cell>
          <cell r="I350" t="str">
            <v>3922411042</v>
          </cell>
        </row>
        <row r="351">
          <cell r="H351" t="str">
            <v>350123197806065615</v>
          </cell>
          <cell r="I351" t="str">
            <v>3922325070</v>
          </cell>
        </row>
        <row r="352">
          <cell r="H352" t="str">
            <v>350123196101095510</v>
          </cell>
          <cell r="I352" t="str">
            <v>3922325070</v>
          </cell>
        </row>
        <row r="353">
          <cell r="H353" t="str">
            <v>350123197001065538</v>
          </cell>
          <cell r="I353" t="str">
            <v>3922325531</v>
          </cell>
        </row>
        <row r="354">
          <cell r="H354" t="str">
            <v>350123197010181549</v>
          </cell>
          <cell r="I354" t="str">
            <v>3922325531</v>
          </cell>
        </row>
        <row r="355">
          <cell r="H355" t="str">
            <v>350123199808285610</v>
          </cell>
          <cell r="I355" t="str">
            <v>3922325531</v>
          </cell>
        </row>
        <row r="356">
          <cell r="H356" t="str">
            <v>350123198201165634</v>
          </cell>
          <cell r="I356" t="str">
            <v>3922296356</v>
          </cell>
        </row>
        <row r="357">
          <cell r="H357" t="str">
            <v>350123198205125621</v>
          </cell>
          <cell r="I357" t="str">
            <v>3922296356</v>
          </cell>
        </row>
        <row r="358">
          <cell r="H358" t="str">
            <v>350123200712180107</v>
          </cell>
          <cell r="I358" t="str">
            <v>3922296356</v>
          </cell>
        </row>
        <row r="359">
          <cell r="H359" t="str">
            <v>35012320171203004X</v>
          </cell>
          <cell r="I359" t="str">
            <v>3922296356</v>
          </cell>
        </row>
        <row r="360">
          <cell r="H360" t="str">
            <v>350123195610135520</v>
          </cell>
          <cell r="I360" t="str">
            <v>3922296356</v>
          </cell>
        </row>
        <row r="361">
          <cell r="H361" t="str">
            <v>350123196402225518</v>
          </cell>
          <cell r="I361" t="str">
            <v>3922296394</v>
          </cell>
        </row>
        <row r="362">
          <cell r="H362" t="str">
            <v>350123196805255527</v>
          </cell>
          <cell r="I362" t="str">
            <v>3922296394</v>
          </cell>
        </row>
        <row r="363">
          <cell r="H363" t="str">
            <v>350123199408125626</v>
          </cell>
          <cell r="I363" t="str">
            <v>3922296394</v>
          </cell>
        </row>
        <row r="364">
          <cell r="H364" t="str">
            <v>350123201511030027</v>
          </cell>
          <cell r="I364" t="str">
            <v>3922296394</v>
          </cell>
        </row>
        <row r="365">
          <cell r="H365" t="str">
            <v>350123195310265518</v>
          </cell>
          <cell r="I365" t="str">
            <v>3922299322</v>
          </cell>
        </row>
        <row r="366">
          <cell r="H366" t="str">
            <v>350123195708175520</v>
          </cell>
          <cell r="I366" t="str">
            <v>3922299322</v>
          </cell>
        </row>
        <row r="367">
          <cell r="H367" t="str">
            <v>350123198103075619</v>
          </cell>
          <cell r="I367" t="str">
            <v>3922299322</v>
          </cell>
        </row>
        <row r="368">
          <cell r="H368" t="str">
            <v>350123196408265510</v>
          </cell>
          <cell r="I368" t="str">
            <v>3922302625</v>
          </cell>
        </row>
        <row r="369">
          <cell r="H369" t="str">
            <v>350123196503135706</v>
          </cell>
          <cell r="I369" t="str">
            <v>3922302625</v>
          </cell>
        </row>
        <row r="370">
          <cell r="H370" t="str">
            <v>35012319910107561X</v>
          </cell>
          <cell r="I370" t="str">
            <v>3922302625</v>
          </cell>
        </row>
        <row r="371">
          <cell r="H371" t="str">
            <v>350123199410075613</v>
          </cell>
          <cell r="I371" t="str">
            <v>3922302625</v>
          </cell>
        </row>
        <row r="372">
          <cell r="H372" t="str">
            <v>350123198908015701</v>
          </cell>
          <cell r="I372" t="str">
            <v>3922302625</v>
          </cell>
        </row>
        <row r="373">
          <cell r="H373" t="str">
            <v>440883199603131745</v>
          </cell>
          <cell r="I373" t="str">
            <v>3922302625</v>
          </cell>
        </row>
        <row r="374">
          <cell r="H374" t="str">
            <v>350123201706010093</v>
          </cell>
          <cell r="I374" t="str">
            <v>3922302625</v>
          </cell>
        </row>
        <row r="375">
          <cell r="H375" t="str">
            <v>350123202009050019</v>
          </cell>
          <cell r="I375" t="str">
            <v>3922302625</v>
          </cell>
        </row>
        <row r="376">
          <cell r="H376" t="str">
            <v>350123194101145523</v>
          </cell>
          <cell r="I376" t="str">
            <v>3922302625</v>
          </cell>
        </row>
        <row r="377">
          <cell r="H377" t="str">
            <v>350123198109035618</v>
          </cell>
          <cell r="I377" t="str">
            <v>3922324821</v>
          </cell>
        </row>
        <row r="378">
          <cell r="H378" t="str">
            <v>350122198006214625</v>
          </cell>
          <cell r="I378" t="str">
            <v>3922324821</v>
          </cell>
        </row>
        <row r="379">
          <cell r="H379" t="str">
            <v>350123196412226055</v>
          </cell>
          <cell r="I379" t="str">
            <v>3922380478</v>
          </cell>
        </row>
        <row r="380">
          <cell r="H380" t="str">
            <v>362427198605034425</v>
          </cell>
          <cell r="I380" t="str">
            <v>3922380478</v>
          </cell>
        </row>
        <row r="381">
          <cell r="H381" t="str">
            <v>350123200305055210</v>
          </cell>
          <cell r="I381" t="str">
            <v>3922380478</v>
          </cell>
        </row>
        <row r="382">
          <cell r="H382" t="str">
            <v>350123196902035518</v>
          </cell>
          <cell r="I382" t="str">
            <v>3922384966</v>
          </cell>
        </row>
        <row r="383">
          <cell r="H383" t="str">
            <v>350123200605220062</v>
          </cell>
          <cell r="I383" t="str">
            <v>3922384966</v>
          </cell>
        </row>
        <row r="384">
          <cell r="H384" t="str">
            <v>350123196906055540</v>
          </cell>
          <cell r="I384" t="str">
            <v>3922391200</v>
          </cell>
        </row>
        <row r="385">
          <cell r="H385" t="str">
            <v>35012320030609035X</v>
          </cell>
          <cell r="I385" t="str">
            <v>3922391200</v>
          </cell>
        </row>
        <row r="386">
          <cell r="H386" t="str">
            <v>350123196402145614</v>
          </cell>
          <cell r="I386" t="str">
            <v>3922395846</v>
          </cell>
        </row>
        <row r="387">
          <cell r="H387" t="str">
            <v>350123197112155528</v>
          </cell>
          <cell r="I387" t="str">
            <v>3922395846</v>
          </cell>
        </row>
        <row r="388">
          <cell r="H388" t="str">
            <v>350123200409220065</v>
          </cell>
          <cell r="I388" t="str">
            <v>3922395846</v>
          </cell>
        </row>
        <row r="389">
          <cell r="H389" t="str">
            <v>350123200409220081</v>
          </cell>
          <cell r="I389" t="str">
            <v>3922395846</v>
          </cell>
        </row>
        <row r="390">
          <cell r="H390" t="str">
            <v>350123196010235514</v>
          </cell>
          <cell r="I390" t="str">
            <v>3922398973</v>
          </cell>
        </row>
        <row r="391">
          <cell r="H391" t="str">
            <v>350123196402075548</v>
          </cell>
          <cell r="I391" t="str">
            <v>3922398973</v>
          </cell>
        </row>
        <row r="392">
          <cell r="H392" t="str">
            <v>350123198804085692</v>
          </cell>
          <cell r="I392" t="str">
            <v>3922398973</v>
          </cell>
        </row>
        <row r="393">
          <cell r="H393" t="str">
            <v>350123198609015699</v>
          </cell>
          <cell r="I393" t="str">
            <v>3922398973</v>
          </cell>
        </row>
        <row r="394">
          <cell r="H394" t="str">
            <v>35012320090611006X</v>
          </cell>
          <cell r="I394" t="str">
            <v>3922398973</v>
          </cell>
        </row>
        <row r="395">
          <cell r="H395" t="str">
            <v>350123196510105513</v>
          </cell>
          <cell r="I395" t="str">
            <v>3922398975</v>
          </cell>
        </row>
        <row r="396">
          <cell r="H396" t="str">
            <v>350123196602055621</v>
          </cell>
          <cell r="I396" t="str">
            <v>3922398975</v>
          </cell>
        </row>
        <row r="397">
          <cell r="H397" t="str">
            <v>350123199111115611</v>
          </cell>
          <cell r="I397" t="str">
            <v>3922398975</v>
          </cell>
        </row>
        <row r="398">
          <cell r="H398" t="str">
            <v>350123196311245513</v>
          </cell>
          <cell r="I398" t="str">
            <v>3922406658</v>
          </cell>
        </row>
        <row r="399">
          <cell r="H399" t="str">
            <v>350123197603185625</v>
          </cell>
          <cell r="I399" t="str">
            <v>3922406658</v>
          </cell>
        </row>
        <row r="400">
          <cell r="H400" t="str">
            <v>350123200907110037</v>
          </cell>
          <cell r="I400" t="str">
            <v>3922406658</v>
          </cell>
        </row>
        <row r="401">
          <cell r="H401" t="str">
            <v>350123200405213642</v>
          </cell>
          <cell r="I401" t="str">
            <v>3922406658</v>
          </cell>
        </row>
        <row r="402">
          <cell r="H402" t="str">
            <v>35012319710108551X</v>
          </cell>
          <cell r="I402" t="str">
            <v>100000419463964</v>
          </cell>
        </row>
        <row r="403">
          <cell r="H403" t="str">
            <v>640322198310021748</v>
          </cell>
          <cell r="I403" t="str">
            <v>100000419463964</v>
          </cell>
        </row>
        <row r="404">
          <cell r="H404" t="str">
            <v>350123201107280139</v>
          </cell>
          <cell r="I404" t="str">
            <v>100000419463964</v>
          </cell>
        </row>
        <row r="405">
          <cell r="H405" t="str">
            <v>350123201401220129</v>
          </cell>
          <cell r="I405" t="str">
            <v>100000419463964</v>
          </cell>
        </row>
        <row r="406">
          <cell r="H406" t="str">
            <v>350123197310215552</v>
          </cell>
          <cell r="I406" t="str">
            <v>100000419463964</v>
          </cell>
        </row>
        <row r="407">
          <cell r="H407" t="str">
            <v>350123201307060050</v>
          </cell>
          <cell r="I407" t="str">
            <v>100000419463964</v>
          </cell>
        </row>
        <row r="408">
          <cell r="H408" t="str">
            <v>350123194108235513</v>
          </cell>
          <cell r="I408" t="str">
            <v>100000419598326</v>
          </cell>
        </row>
        <row r="409">
          <cell r="H409" t="str">
            <v>35012319451226552X</v>
          </cell>
          <cell r="I409" t="str">
            <v>100000419598326</v>
          </cell>
        </row>
        <row r="410">
          <cell r="H410" t="str">
            <v>350123198409175612</v>
          </cell>
          <cell r="I410" t="str">
            <v>100000419598326</v>
          </cell>
        </row>
        <row r="411">
          <cell r="H411" t="str">
            <v>350123201407260033</v>
          </cell>
          <cell r="I411" t="str">
            <v>100000419598326</v>
          </cell>
        </row>
        <row r="412">
          <cell r="H412" t="str">
            <v>350123201712060089</v>
          </cell>
          <cell r="I412" t="str">
            <v>100000419598326</v>
          </cell>
        </row>
        <row r="413">
          <cell r="H413" t="str">
            <v>35012319680301560X</v>
          </cell>
          <cell r="I413" t="str">
            <v>3922400671</v>
          </cell>
        </row>
        <row r="414">
          <cell r="H414" t="str">
            <v>350123199109040315</v>
          </cell>
          <cell r="I414" t="str">
            <v>3922400671</v>
          </cell>
        </row>
        <row r="415">
          <cell r="H415" t="str">
            <v>350123200902120105</v>
          </cell>
          <cell r="I415" t="str">
            <v>3922400671</v>
          </cell>
        </row>
        <row r="416">
          <cell r="H416" t="str">
            <v>350123196801195512</v>
          </cell>
          <cell r="I416" t="str">
            <v>100000423129132</v>
          </cell>
        </row>
        <row r="417">
          <cell r="H417" t="str">
            <v>350123196609285614</v>
          </cell>
          <cell r="I417" t="str">
            <v>100000423217297</v>
          </cell>
        </row>
        <row r="418">
          <cell r="H418" t="str">
            <v>350123197407133545</v>
          </cell>
          <cell r="I418" t="str">
            <v>100000423217297</v>
          </cell>
        </row>
        <row r="419">
          <cell r="H419" t="str">
            <v>350123199510313594</v>
          </cell>
          <cell r="I419" t="str">
            <v>100000423217297</v>
          </cell>
        </row>
        <row r="420">
          <cell r="H420" t="str">
            <v>350123199308213602</v>
          </cell>
          <cell r="I420" t="str">
            <v>100000423217297</v>
          </cell>
        </row>
        <row r="421">
          <cell r="H421" t="str">
            <v>350123197104193428</v>
          </cell>
          <cell r="I421" t="str">
            <v>3922293174</v>
          </cell>
        </row>
        <row r="422">
          <cell r="H422" t="str">
            <v>350123200706180063</v>
          </cell>
          <cell r="I422" t="str">
            <v>3922293174</v>
          </cell>
        </row>
        <row r="423">
          <cell r="H423" t="str">
            <v>350123196707095515</v>
          </cell>
          <cell r="I423" t="str">
            <v>3922293539</v>
          </cell>
        </row>
        <row r="424">
          <cell r="H424" t="str">
            <v>350123196812305510</v>
          </cell>
          <cell r="I424" t="str">
            <v>3922301978</v>
          </cell>
        </row>
        <row r="425">
          <cell r="H425" t="str">
            <v>350123200803150106</v>
          </cell>
          <cell r="I425" t="str">
            <v>3922301978</v>
          </cell>
        </row>
        <row r="426">
          <cell r="H426" t="str">
            <v>350123196609165516</v>
          </cell>
          <cell r="I426" t="str">
            <v>3922323971</v>
          </cell>
        </row>
        <row r="427">
          <cell r="H427" t="str">
            <v>350123197103165513</v>
          </cell>
          <cell r="I427" t="str">
            <v>3922323971</v>
          </cell>
        </row>
        <row r="428">
          <cell r="H428" t="str">
            <v>350123197312175515</v>
          </cell>
          <cell r="I428" t="str">
            <v>100000419669969</v>
          </cell>
        </row>
        <row r="429">
          <cell r="H429" t="str">
            <v>350123194409135516</v>
          </cell>
          <cell r="I429" t="str">
            <v>100000419669969</v>
          </cell>
        </row>
        <row r="430">
          <cell r="H430" t="str">
            <v>350123194708015522</v>
          </cell>
          <cell r="I430" t="str">
            <v>100000419669969</v>
          </cell>
        </row>
        <row r="431">
          <cell r="H431" t="str">
            <v>350123197604135697</v>
          </cell>
          <cell r="I431" t="str">
            <v>100000419943974</v>
          </cell>
        </row>
        <row r="432">
          <cell r="H432" t="str">
            <v>350123197112235691</v>
          </cell>
          <cell r="I432" t="str">
            <v>100000420015752</v>
          </cell>
        </row>
        <row r="433">
          <cell r="H433" t="str">
            <v>350104197103180060</v>
          </cell>
          <cell r="I433" t="str">
            <v>100000420015752</v>
          </cell>
        </row>
        <row r="434">
          <cell r="H434" t="str">
            <v>350123201106050040</v>
          </cell>
          <cell r="I434" t="str">
            <v>100000420015752</v>
          </cell>
        </row>
        <row r="435">
          <cell r="H435" t="str">
            <v>350123197204225511</v>
          </cell>
          <cell r="I435" t="str">
            <v>100000420094241</v>
          </cell>
        </row>
        <row r="436">
          <cell r="H436" t="str">
            <v>53282219850710652X</v>
          </cell>
          <cell r="I436" t="str">
            <v>100000420094241</v>
          </cell>
        </row>
        <row r="437">
          <cell r="H437" t="str">
            <v>350123201505250031</v>
          </cell>
          <cell r="I437" t="str">
            <v>100000420094241</v>
          </cell>
        </row>
        <row r="438">
          <cell r="H438" t="str">
            <v>350123201311210103</v>
          </cell>
          <cell r="I438" t="str">
            <v>100000420094241</v>
          </cell>
        </row>
        <row r="439">
          <cell r="H439" t="str">
            <v>350123195707195546</v>
          </cell>
          <cell r="I439" t="str">
            <v>3922291104</v>
          </cell>
        </row>
        <row r="440">
          <cell r="H440" t="str">
            <v>350123200012020022</v>
          </cell>
          <cell r="I440" t="str">
            <v>3922291104</v>
          </cell>
        </row>
        <row r="441">
          <cell r="H441" t="str">
            <v>350123194402025517</v>
          </cell>
          <cell r="I441" t="str">
            <v>3922302114</v>
          </cell>
        </row>
        <row r="442">
          <cell r="H442" t="str">
            <v>350123197804075537</v>
          </cell>
          <cell r="I442" t="str">
            <v>3922302114</v>
          </cell>
        </row>
        <row r="443">
          <cell r="H443" t="str">
            <v>350123195411245524</v>
          </cell>
          <cell r="I443" t="str">
            <v>3922382329</v>
          </cell>
        </row>
        <row r="444">
          <cell r="H444" t="str">
            <v>350123200910110097</v>
          </cell>
          <cell r="I444" t="str">
            <v>3922382329</v>
          </cell>
        </row>
        <row r="445">
          <cell r="H445" t="str">
            <v>350123193605045513</v>
          </cell>
          <cell r="I445" t="str">
            <v>3922398984</v>
          </cell>
        </row>
        <row r="446">
          <cell r="H446" t="str">
            <v>350123196512035512</v>
          </cell>
          <cell r="I446" t="str">
            <v>3922398984</v>
          </cell>
        </row>
        <row r="447">
          <cell r="H447" t="str">
            <v>350123200401185699</v>
          </cell>
          <cell r="I447" t="str">
            <v>3922398984</v>
          </cell>
        </row>
        <row r="448">
          <cell r="H448" t="str">
            <v>350123195112165559</v>
          </cell>
          <cell r="I448" t="str">
            <v>3922400493</v>
          </cell>
        </row>
        <row r="449">
          <cell r="H449" t="str">
            <v>350123196211155529</v>
          </cell>
          <cell r="I449" t="str">
            <v>3922400493</v>
          </cell>
        </row>
        <row r="450">
          <cell r="H450" t="str">
            <v>350123198402265615</v>
          </cell>
          <cell r="I450" t="str">
            <v>3922400493</v>
          </cell>
        </row>
        <row r="451">
          <cell r="H451" t="str">
            <v>350123199502091522</v>
          </cell>
          <cell r="I451" t="str">
            <v>3922400493</v>
          </cell>
        </row>
        <row r="452">
          <cell r="H452" t="str">
            <v>35012320140929005X</v>
          </cell>
          <cell r="I452" t="str">
            <v>3922400493</v>
          </cell>
        </row>
        <row r="453">
          <cell r="H453" t="str">
            <v>350123197309235513</v>
          </cell>
          <cell r="I453" t="str">
            <v>3922391699</v>
          </cell>
        </row>
        <row r="454">
          <cell r="H454" t="str">
            <v>350104198410294425</v>
          </cell>
          <cell r="I454" t="str">
            <v>3922391699</v>
          </cell>
        </row>
        <row r="455">
          <cell r="H455" t="str">
            <v>350123200910310056</v>
          </cell>
          <cell r="I455" t="str">
            <v>3922391699</v>
          </cell>
        </row>
        <row r="456">
          <cell r="H456" t="str">
            <v>350123200801020180</v>
          </cell>
          <cell r="I456" t="str">
            <v>3922391699</v>
          </cell>
        </row>
        <row r="457">
          <cell r="H457" t="str">
            <v>350123197708075617</v>
          </cell>
          <cell r="I457" t="str">
            <v>3922391701</v>
          </cell>
        </row>
        <row r="458">
          <cell r="H458" t="str">
            <v>350182197708264047</v>
          </cell>
          <cell r="I458" t="str">
            <v>3922391701</v>
          </cell>
        </row>
        <row r="459">
          <cell r="H459" t="str">
            <v>350123200605230084</v>
          </cell>
          <cell r="I459" t="str">
            <v>3922391701</v>
          </cell>
        </row>
        <row r="460">
          <cell r="H460" t="str">
            <v>35012320080824016X</v>
          </cell>
          <cell r="I460" t="str">
            <v>3922391701</v>
          </cell>
        </row>
        <row r="461">
          <cell r="H461" t="str">
            <v>350123197509175615</v>
          </cell>
          <cell r="I461" t="str">
            <v>3922392042</v>
          </cell>
        </row>
        <row r="462">
          <cell r="H462" t="str">
            <v>350123199009016203</v>
          </cell>
          <cell r="I462" t="str">
            <v>3922392042</v>
          </cell>
        </row>
        <row r="463">
          <cell r="H463" t="str">
            <v>350123201309190027</v>
          </cell>
          <cell r="I463" t="str">
            <v>3922392042</v>
          </cell>
        </row>
        <row r="464">
          <cell r="H464" t="str">
            <v>350123196403085529</v>
          </cell>
          <cell r="I464" t="str">
            <v>3922396642</v>
          </cell>
        </row>
        <row r="465">
          <cell r="H465" t="str">
            <v>350123198601305616</v>
          </cell>
          <cell r="I465" t="str">
            <v>3922396642</v>
          </cell>
        </row>
        <row r="466">
          <cell r="H466" t="str">
            <v>350123197301075615</v>
          </cell>
          <cell r="I466" t="str">
            <v>3922396644</v>
          </cell>
        </row>
        <row r="467">
          <cell r="H467" t="str">
            <v>350123198010072363</v>
          </cell>
          <cell r="I467" t="str">
            <v>3922396644</v>
          </cell>
        </row>
        <row r="468">
          <cell r="H468" t="str">
            <v>350123199804095692</v>
          </cell>
          <cell r="I468" t="str">
            <v>3922396644</v>
          </cell>
        </row>
        <row r="469">
          <cell r="H469" t="str">
            <v>430623197002200524</v>
          </cell>
          <cell r="I469" t="str">
            <v>3922396714</v>
          </cell>
        </row>
        <row r="470">
          <cell r="H470" t="str">
            <v>350123196207085513</v>
          </cell>
          <cell r="I470" t="str">
            <v>3922398621</v>
          </cell>
        </row>
        <row r="471">
          <cell r="H471" t="str">
            <v>350123196711255542</v>
          </cell>
          <cell r="I471" t="str">
            <v>3922398621</v>
          </cell>
        </row>
        <row r="472">
          <cell r="H472" t="str">
            <v>350123198806155615</v>
          </cell>
          <cell r="I472" t="str">
            <v>3922398621</v>
          </cell>
        </row>
        <row r="473">
          <cell r="H473" t="str">
            <v>350123194609275521</v>
          </cell>
          <cell r="I473" t="str">
            <v>3922398976</v>
          </cell>
        </row>
        <row r="474">
          <cell r="H474" t="str">
            <v>350123197904035612</v>
          </cell>
          <cell r="I474" t="str">
            <v>3922398976</v>
          </cell>
        </row>
        <row r="475">
          <cell r="H475" t="str">
            <v>350123198207265628</v>
          </cell>
          <cell r="I475" t="str">
            <v>3922398976</v>
          </cell>
        </row>
        <row r="476">
          <cell r="H476" t="str">
            <v>350123201208230034</v>
          </cell>
          <cell r="I476" t="str">
            <v>3922398976</v>
          </cell>
        </row>
        <row r="477">
          <cell r="H477" t="str">
            <v>350123200511280021</v>
          </cell>
          <cell r="I477" t="str">
            <v>3922398976</v>
          </cell>
        </row>
        <row r="478">
          <cell r="H478" t="str">
            <v>350123196309035517</v>
          </cell>
          <cell r="I478" t="str">
            <v>3922400675</v>
          </cell>
        </row>
        <row r="479">
          <cell r="H479" t="str">
            <v>350123196905185511</v>
          </cell>
          <cell r="I479" t="str">
            <v>3922400867</v>
          </cell>
        </row>
        <row r="480">
          <cell r="H480" t="str">
            <v>350123197903065625</v>
          </cell>
          <cell r="I480" t="str">
            <v>3922400867</v>
          </cell>
        </row>
        <row r="481">
          <cell r="H481" t="str">
            <v>350123200111255695</v>
          </cell>
          <cell r="I481" t="str">
            <v>3922400867</v>
          </cell>
        </row>
        <row r="482">
          <cell r="H482" t="str">
            <v>350123195801095699</v>
          </cell>
          <cell r="I482" t="str">
            <v>3922406660</v>
          </cell>
        </row>
        <row r="483">
          <cell r="H483" t="str">
            <v>350123200809220080</v>
          </cell>
          <cell r="I483" t="str">
            <v>3922406660</v>
          </cell>
        </row>
        <row r="484">
          <cell r="H484" t="str">
            <v>350123197809215615</v>
          </cell>
          <cell r="I484" t="str">
            <v>100000417357761</v>
          </cell>
        </row>
        <row r="485">
          <cell r="H485" t="str">
            <v>350123198904044222</v>
          </cell>
          <cell r="I485" t="str">
            <v>100000417357761</v>
          </cell>
        </row>
        <row r="486">
          <cell r="H486" t="str">
            <v>35012320150505011X</v>
          </cell>
          <cell r="I486" t="str">
            <v>100000417357761</v>
          </cell>
        </row>
        <row r="487">
          <cell r="H487" t="str">
            <v>35012320140502001X</v>
          </cell>
          <cell r="I487" t="str">
            <v>100000417357761</v>
          </cell>
        </row>
        <row r="488">
          <cell r="H488" t="str">
            <v>350123196510235510</v>
          </cell>
          <cell r="I488" t="str">
            <v>100000417496152</v>
          </cell>
        </row>
        <row r="489">
          <cell r="H489" t="str">
            <v>350123196503265519</v>
          </cell>
          <cell r="I489" t="str">
            <v>100000417706138</v>
          </cell>
        </row>
        <row r="490">
          <cell r="H490" t="str">
            <v>350123196907075527</v>
          </cell>
          <cell r="I490" t="str">
            <v>100000417706138</v>
          </cell>
        </row>
        <row r="491">
          <cell r="H491" t="str">
            <v>350123199502075645</v>
          </cell>
          <cell r="I491" t="str">
            <v>100000417706138</v>
          </cell>
        </row>
        <row r="492">
          <cell r="H492" t="str">
            <v>350123198811265616</v>
          </cell>
          <cell r="I492" t="str">
            <v>3922326267</v>
          </cell>
        </row>
        <row r="493">
          <cell r="H493" t="str">
            <v>350583198808092628</v>
          </cell>
          <cell r="I493" t="str">
            <v>3922326267</v>
          </cell>
        </row>
        <row r="494">
          <cell r="H494" t="str">
            <v>350123201304180014</v>
          </cell>
          <cell r="I494" t="str">
            <v>3922326267</v>
          </cell>
        </row>
        <row r="495">
          <cell r="H495" t="str">
            <v>350123196612275513</v>
          </cell>
          <cell r="I495" t="str">
            <v>3922395836</v>
          </cell>
        </row>
        <row r="496">
          <cell r="H496" t="str">
            <v>350123197305265619</v>
          </cell>
          <cell r="I496" t="str">
            <v>3922395836</v>
          </cell>
        </row>
        <row r="497">
          <cell r="H497" t="str">
            <v>350123196612015535</v>
          </cell>
          <cell r="I497" t="str">
            <v>3922396641</v>
          </cell>
        </row>
        <row r="498">
          <cell r="H498" t="str">
            <v>350123198611235615</v>
          </cell>
          <cell r="I498" t="str">
            <v>100000421840207</v>
          </cell>
        </row>
        <row r="499">
          <cell r="H499" t="str">
            <v>350123199003265620</v>
          </cell>
          <cell r="I499" t="str">
            <v>100000421840207</v>
          </cell>
        </row>
        <row r="500">
          <cell r="H500" t="str">
            <v>35012320130521006X</v>
          </cell>
          <cell r="I500" t="str">
            <v>100000421840207</v>
          </cell>
        </row>
        <row r="501">
          <cell r="H501" t="str">
            <v>350123196207295537</v>
          </cell>
          <cell r="I501" t="str">
            <v>100000422001733</v>
          </cell>
        </row>
        <row r="502">
          <cell r="H502" t="str">
            <v>350123197608195697</v>
          </cell>
          <cell r="I502" t="str">
            <v>100000422936552</v>
          </cell>
        </row>
        <row r="503">
          <cell r="H503" t="str">
            <v>350123201202220038</v>
          </cell>
          <cell r="I503" t="str">
            <v>100000422936552</v>
          </cell>
        </row>
        <row r="504">
          <cell r="H504" t="str">
            <v>350123200204235706</v>
          </cell>
          <cell r="I504" t="str">
            <v>100000422936552</v>
          </cell>
        </row>
        <row r="505">
          <cell r="H505" t="str">
            <v>350123197807155639</v>
          </cell>
          <cell r="I505" t="str">
            <v>100000423112330</v>
          </cell>
        </row>
        <row r="506">
          <cell r="H506" t="str">
            <v>350121198207126748</v>
          </cell>
          <cell r="I506" t="str">
            <v>100000423112330</v>
          </cell>
        </row>
        <row r="507">
          <cell r="H507" t="str">
            <v>350123200707140020</v>
          </cell>
          <cell r="I507" t="str">
            <v>100000423112330</v>
          </cell>
        </row>
        <row r="508">
          <cell r="H508" t="str">
            <v>350123195008101360</v>
          </cell>
          <cell r="I508" t="str">
            <v>3922323306</v>
          </cell>
        </row>
        <row r="509">
          <cell r="H509" t="str">
            <v>350123199106231511</v>
          </cell>
          <cell r="I509" t="str">
            <v>3922323306</v>
          </cell>
        </row>
        <row r="510">
          <cell r="H510" t="str">
            <v>350123196912055555</v>
          </cell>
          <cell r="I510" t="str">
            <v>3922380057</v>
          </cell>
        </row>
        <row r="511">
          <cell r="H511" t="str">
            <v>350123197608125621</v>
          </cell>
          <cell r="I511" t="str">
            <v>3922380057</v>
          </cell>
        </row>
        <row r="512">
          <cell r="H512" t="str">
            <v>350123200104135708</v>
          </cell>
          <cell r="I512" t="str">
            <v>3922380057</v>
          </cell>
        </row>
        <row r="513">
          <cell r="H513" t="str">
            <v>350123194305285528</v>
          </cell>
          <cell r="I513" t="str">
            <v>3922395976</v>
          </cell>
        </row>
        <row r="514">
          <cell r="H514" t="str">
            <v>350123196502145558</v>
          </cell>
          <cell r="I514" t="str">
            <v>3922397692</v>
          </cell>
        </row>
        <row r="515">
          <cell r="H515" t="str">
            <v>350123196705185525</v>
          </cell>
          <cell r="I515" t="str">
            <v>3922397692</v>
          </cell>
        </row>
        <row r="516">
          <cell r="H516" t="str">
            <v>350123198708085692</v>
          </cell>
          <cell r="I516" t="str">
            <v>3922397692</v>
          </cell>
        </row>
        <row r="517">
          <cell r="H517" t="str">
            <v>35012320111117008X</v>
          </cell>
          <cell r="I517" t="str">
            <v>3922397692</v>
          </cell>
        </row>
        <row r="518">
          <cell r="H518" t="str">
            <v>350123196701195515</v>
          </cell>
          <cell r="I518" t="str">
            <v>100000422663325</v>
          </cell>
        </row>
        <row r="519">
          <cell r="H519" t="str">
            <v>35012319720502552X</v>
          </cell>
          <cell r="I519" t="str">
            <v>100000422663325</v>
          </cell>
        </row>
        <row r="520">
          <cell r="H520" t="str">
            <v>350123200305290050</v>
          </cell>
          <cell r="I520" t="str">
            <v>100000422663325</v>
          </cell>
        </row>
        <row r="521">
          <cell r="H521" t="str">
            <v>350123194312245524</v>
          </cell>
          <cell r="I521" t="str">
            <v>100000422663325</v>
          </cell>
        </row>
        <row r="522">
          <cell r="H522" t="str">
            <v>35012319440926553X</v>
          </cell>
          <cell r="I522" t="str">
            <v>100000422709854</v>
          </cell>
        </row>
        <row r="523">
          <cell r="H523" t="str">
            <v>350123197205295511</v>
          </cell>
          <cell r="I523" t="str">
            <v>100000422709854</v>
          </cell>
        </row>
        <row r="524">
          <cell r="H524" t="str">
            <v>350123196910205599</v>
          </cell>
          <cell r="I524" t="str">
            <v>100000422757193</v>
          </cell>
        </row>
        <row r="525">
          <cell r="H525" t="str">
            <v>350123196802115545</v>
          </cell>
          <cell r="I525" t="str">
            <v>100000422757193</v>
          </cell>
        </row>
        <row r="526">
          <cell r="H526" t="str">
            <v>350123199705185625</v>
          </cell>
          <cell r="I526" t="str">
            <v>100000422757193</v>
          </cell>
        </row>
        <row r="527">
          <cell r="H527" t="str">
            <v>350123198312065716</v>
          </cell>
          <cell r="I527" t="str">
            <v>100000422775341</v>
          </cell>
        </row>
        <row r="528">
          <cell r="H528" t="str">
            <v>350624199102106565</v>
          </cell>
          <cell r="I528" t="str">
            <v>100000422775341</v>
          </cell>
        </row>
        <row r="529">
          <cell r="H529" t="str">
            <v>350123201707160034</v>
          </cell>
          <cell r="I529" t="str">
            <v>100000422775341</v>
          </cell>
        </row>
        <row r="530">
          <cell r="H530" t="str">
            <v>350123200912050040</v>
          </cell>
          <cell r="I530" t="str">
            <v>100000422775341</v>
          </cell>
        </row>
        <row r="531">
          <cell r="H531" t="str">
            <v>350123201504200040</v>
          </cell>
          <cell r="I531" t="str">
            <v>100000422775341</v>
          </cell>
        </row>
        <row r="532">
          <cell r="H532" t="str">
            <v>35012319370120553X</v>
          </cell>
          <cell r="I532" t="str">
            <v>100000422833555</v>
          </cell>
        </row>
        <row r="533">
          <cell r="H533" t="str">
            <v>350123197611025533</v>
          </cell>
          <cell r="I533" t="str">
            <v>100000422833555</v>
          </cell>
        </row>
        <row r="534">
          <cell r="H534" t="str">
            <v>350123197707072924</v>
          </cell>
          <cell r="I534" t="str">
            <v>3922160608</v>
          </cell>
        </row>
        <row r="535">
          <cell r="H535" t="str">
            <v>35012320090506003X</v>
          </cell>
          <cell r="I535" t="str">
            <v>3922160608</v>
          </cell>
        </row>
        <row r="536">
          <cell r="H536" t="str">
            <v>350123200106035700</v>
          </cell>
          <cell r="I536" t="str">
            <v>3922160608</v>
          </cell>
        </row>
        <row r="537">
          <cell r="H537" t="str">
            <v>35012319760623551X</v>
          </cell>
          <cell r="I537" t="str">
            <v>3922391199</v>
          </cell>
        </row>
        <row r="538">
          <cell r="H538" t="str">
            <v>350123201408020074</v>
          </cell>
          <cell r="I538" t="str">
            <v>3922391199</v>
          </cell>
        </row>
        <row r="539">
          <cell r="H539" t="str">
            <v>350123201004150067</v>
          </cell>
          <cell r="I539" t="str">
            <v>3922391199</v>
          </cell>
        </row>
        <row r="540">
          <cell r="H540" t="str">
            <v>350123197501285545</v>
          </cell>
          <cell r="I540" t="str">
            <v>3922391974</v>
          </cell>
        </row>
        <row r="541">
          <cell r="H541" t="str">
            <v>350123199506085648</v>
          </cell>
          <cell r="I541" t="str">
            <v>3922391974</v>
          </cell>
        </row>
        <row r="542">
          <cell r="H542" t="str">
            <v>350123196704295511</v>
          </cell>
          <cell r="I542" t="str">
            <v>3922392044</v>
          </cell>
        </row>
        <row r="543">
          <cell r="H543" t="str">
            <v>350123197307045521</v>
          </cell>
          <cell r="I543" t="str">
            <v>3922392044</v>
          </cell>
        </row>
        <row r="544">
          <cell r="H544" t="str">
            <v>350123200208245717</v>
          </cell>
          <cell r="I544" t="str">
            <v>3922392044</v>
          </cell>
        </row>
        <row r="545">
          <cell r="H545" t="str">
            <v>350123197204085520</v>
          </cell>
          <cell r="I545" t="str">
            <v>3922392045</v>
          </cell>
        </row>
        <row r="546">
          <cell r="H546" t="str">
            <v>350123199810230010</v>
          </cell>
          <cell r="I546" t="str">
            <v>3922392045</v>
          </cell>
        </row>
        <row r="547">
          <cell r="H547" t="str">
            <v>350123196210285516</v>
          </cell>
          <cell r="I547" t="str">
            <v>3922396203</v>
          </cell>
        </row>
        <row r="548">
          <cell r="H548" t="str">
            <v>350123196612135529</v>
          </cell>
          <cell r="I548" t="str">
            <v>3922396203</v>
          </cell>
        </row>
        <row r="549">
          <cell r="H549" t="str">
            <v>350123199109225619</v>
          </cell>
          <cell r="I549" t="str">
            <v>3922396203</v>
          </cell>
        </row>
        <row r="550">
          <cell r="H550" t="str">
            <v>35012319950820564X</v>
          </cell>
          <cell r="I550" t="str">
            <v>3922396203</v>
          </cell>
        </row>
        <row r="551">
          <cell r="H551" t="str">
            <v>350123196706055538</v>
          </cell>
          <cell r="I551" t="str">
            <v>3922396715</v>
          </cell>
        </row>
        <row r="552">
          <cell r="H552" t="str">
            <v>350123197302015518</v>
          </cell>
          <cell r="I552" t="str">
            <v>3922396715</v>
          </cell>
        </row>
        <row r="553">
          <cell r="H553" t="str">
            <v>350123194504285512</v>
          </cell>
          <cell r="I553" t="str">
            <v>3922397689</v>
          </cell>
        </row>
        <row r="554">
          <cell r="H554" t="str">
            <v>350123198201075612</v>
          </cell>
          <cell r="I554" t="str">
            <v>3922397689</v>
          </cell>
        </row>
        <row r="555">
          <cell r="H555" t="str">
            <v>350123195903085547</v>
          </cell>
          <cell r="I555" t="str">
            <v>3922397854</v>
          </cell>
        </row>
        <row r="556">
          <cell r="H556" t="str">
            <v>350123198603045619</v>
          </cell>
          <cell r="I556" t="str">
            <v>3922397854</v>
          </cell>
        </row>
        <row r="557">
          <cell r="H557" t="str">
            <v>350128199305020946</v>
          </cell>
          <cell r="I557" t="str">
            <v>3922397854</v>
          </cell>
        </row>
        <row r="558">
          <cell r="H558" t="str">
            <v>350123201607230015</v>
          </cell>
          <cell r="I558" t="str">
            <v>3922397854</v>
          </cell>
        </row>
        <row r="559">
          <cell r="H559" t="str">
            <v>350128201303100109</v>
          </cell>
          <cell r="I559" t="str">
            <v>3922397854</v>
          </cell>
        </row>
        <row r="560">
          <cell r="H560" t="str">
            <v>350123196507095510</v>
          </cell>
          <cell r="I560" t="str">
            <v>100000423168561</v>
          </cell>
        </row>
        <row r="561">
          <cell r="H561" t="str">
            <v>350123199412265613</v>
          </cell>
          <cell r="I561" t="str">
            <v>100000423168561</v>
          </cell>
        </row>
        <row r="562">
          <cell r="H562" t="str">
            <v>35012319931008562X</v>
          </cell>
          <cell r="I562" t="str">
            <v>100000423168561</v>
          </cell>
        </row>
        <row r="563">
          <cell r="H563" t="str">
            <v>350123195512305530</v>
          </cell>
          <cell r="I563" t="str">
            <v>3922396645</v>
          </cell>
        </row>
        <row r="564">
          <cell r="H564" t="str">
            <v>35012319690303551X</v>
          </cell>
          <cell r="I564" t="str">
            <v>3922397682</v>
          </cell>
        </row>
        <row r="565">
          <cell r="H565" t="str">
            <v>350123192709125521</v>
          </cell>
          <cell r="I565" t="str">
            <v>3922397682</v>
          </cell>
        </row>
        <row r="566">
          <cell r="H566" t="str">
            <v>350123197602055511</v>
          </cell>
          <cell r="I566" t="str">
            <v>100000419399914</v>
          </cell>
        </row>
        <row r="567">
          <cell r="H567" t="str">
            <v>350123197902145615</v>
          </cell>
          <cell r="I567" t="str">
            <v>100000419451646</v>
          </cell>
        </row>
        <row r="568">
          <cell r="H568" t="str">
            <v>350123195101045519</v>
          </cell>
          <cell r="I568" t="str">
            <v>3922396039</v>
          </cell>
        </row>
        <row r="569">
          <cell r="H569" t="str">
            <v>350123195411275520</v>
          </cell>
          <cell r="I569" t="str">
            <v>3922396039</v>
          </cell>
        </row>
        <row r="570">
          <cell r="H570" t="str">
            <v>350123197606135615</v>
          </cell>
          <cell r="I570" t="str">
            <v>3922397684</v>
          </cell>
        </row>
        <row r="571">
          <cell r="H571" t="str">
            <v>350123198308231523</v>
          </cell>
          <cell r="I571" t="str">
            <v>3922397684</v>
          </cell>
        </row>
        <row r="572">
          <cell r="H572" t="str">
            <v>350123201905130012</v>
          </cell>
          <cell r="I572" t="str">
            <v>3922397684</v>
          </cell>
        </row>
        <row r="573">
          <cell r="H573" t="str">
            <v>350123201105140140</v>
          </cell>
          <cell r="I573" t="str">
            <v>3922397684</v>
          </cell>
        </row>
        <row r="574">
          <cell r="H574" t="str">
            <v>350123200711150184</v>
          </cell>
          <cell r="I574" t="str">
            <v>3922397684</v>
          </cell>
        </row>
        <row r="575">
          <cell r="H575" t="str">
            <v>350123195703175513</v>
          </cell>
          <cell r="I575" t="str">
            <v>3922400494</v>
          </cell>
        </row>
        <row r="576">
          <cell r="H576" t="str">
            <v>350123196311201529</v>
          </cell>
          <cell r="I576" t="str">
            <v>3922400494</v>
          </cell>
        </row>
        <row r="577">
          <cell r="H577" t="str">
            <v>350123199005201612</v>
          </cell>
          <cell r="I577" t="str">
            <v>3922400494</v>
          </cell>
        </row>
        <row r="578">
          <cell r="H578" t="str">
            <v>350123196501155615</v>
          </cell>
          <cell r="I578" t="str">
            <v>3922400677</v>
          </cell>
        </row>
        <row r="579">
          <cell r="H579" t="str">
            <v>350123196904095514</v>
          </cell>
          <cell r="I579" t="str">
            <v>3922401022</v>
          </cell>
        </row>
        <row r="580">
          <cell r="H580" t="str">
            <v>35012320080402016X</v>
          </cell>
          <cell r="I580" t="str">
            <v>3922401022</v>
          </cell>
        </row>
        <row r="581">
          <cell r="H581" t="str">
            <v>350123197912065619</v>
          </cell>
          <cell r="I581" t="str">
            <v>100000419205677</v>
          </cell>
        </row>
        <row r="582">
          <cell r="H582" t="str">
            <v>350123197204205537</v>
          </cell>
          <cell r="I582" t="str">
            <v>100000419311974</v>
          </cell>
        </row>
        <row r="583">
          <cell r="H583" t="str">
            <v>350123199609185705</v>
          </cell>
          <cell r="I583" t="str">
            <v>100000419311974</v>
          </cell>
        </row>
        <row r="584">
          <cell r="H584" t="str">
            <v>35012319730504551X</v>
          </cell>
          <cell r="I584" t="str">
            <v>100000419345003</v>
          </cell>
        </row>
        <row r="585">
          <cell r="H585" t="str">
            <v>350123196603125513</v>
          </cell>
          <cell r="I585" t="str">
            <v>3922396045</v>
          </cell>
        </row>
        <row r="586">
          <cell r="H586" t="str">
            <v>350123197011255546</v>
          </cell>
          <cell r="I586" t="str">
            <v>3922396045</v>
          </cell>
        </row>
        <row r="587">
          <cell r="H587" t="str">
            <v>350123197008035534</v>
          </cell>
          <cell r="I587" t="str">
            <v>3922400291</v>
          </cell>
        </row>
        <row r="588">
          <cell r="H588" t="str">
            <v>350123197112115622</v>
          </cell>
          <cell r="I588" t="str">
            <v>3922400291</v>
          </cell>
        </row>
        <row r="589">
          <cell r="H589" t="str">
            <v>350123199810025615</v>
          </cell>
          <cell r="I589" t="str">
            <v>3922400291</v>
          </cell>
        </row>
        <row r="590">
          <cell r="H590" t="str">
            <v>350123199306035646</v>
          </cell>
          <cell r="I590" t="str">
            <v>3922400291</v>
          </cell>
        </row>
        <row r="591">
          <cell r="H591" t="str">
            <v>35012320180810009X</v>
          </cell>
          <cell r="I591" t="str">
            <v>3922400291</v>
          </cell>
        </row>
        <row r="592">
          <cell r="H592" t="str">
            <v>350123194512046028</v>
          </cell>
          <cell r="I592" t="str">
            <v>3922391202</v>
          </cell>
        </row>
        <row r="593">
          <cell r="H593" t="str">
            <v>350123196401106015</v>
          </cell>
          <cell r="I593" t="str">
            <v>3922391202</v>
          </cell>
        </row>
        <row r="594">
          <cell r="H594" t="str">
            <v>350123200811020117</v>
          </cell>
          <cell r="I594" t="str">
            <v>3922391202</v>
          </cell>
        </row>
        <row r="595">
          <cell r="H595" t="str">
            <v>350123196609046015</v>
          </cell>
          <cell r="I595" t="str">
            <v>3922391566</v>
          </cell>
        </row>
        <row r="596">
          <cell r="H596" t="str">
            <v>350123199503156201</v>
          </cell>
          <cell r="I596" t="str">
            <v>3922391566</v>
          </cell>
        </row>
        <row r="597">
          <cell r="H597" t="str">
            <v>350123194908176013</v>
          </cell>
          <cell r="I597" t="str">
            <v>3922391688</v>
          </cell>
        </row>
        <row r="598">
          <cell r="H598" t="str">
            <v>350123195004046026</v>
          </cell>
          <cell r="I598" t="str">
            <v>3922391688</v>
          </cell>
        </row>
        <row r="599">
          <cell r="H599" t="str">
            <v>350123199203226191</v>
          </cell>
          <cell r="I599" t="str">
            <v>3922391688</v>
          </cell>
        </row>
        <row r="600">
          <cell r="H600" t="str">
            <v>350426199505124022</v>
          </cell>
          <cell r="I600" t="str">
            <v>3922391688</v>
          </cell>
        </row>
        <row r="601">
          <cell r="H601" t="str">
            <v>350123201612100071</v>
          </cell>
          <cell r="I601" t="str">
            <v>3922391688</v>
          </cell>
        </row>
        <row r="602">
          <cell r="H602" t="str">
            <v>350123201202080100</v>
          </cell>
          <cell r="I602" t="str">
            <v>3922391688</v>
          </cell>
        </row>
        <row r="603">
          <cell r="H603" t="str">
            <v>350123192704106022</v>
          </cell>
          <cell r="I603" t="str">
            <v>3922391688</v>
          </cell>
        </row>
        <row r="604">
          <cell r="H604" t="str">
            <v>350123197005216057</v>
          </cell>
          <cell r="I604" t="str">
            <v>3922391976</v>
          </cell>
        </row>
        <row r="605">
          <cell r="H605" t="str">
            <v>350123197205116106</v>
          </cell>
          <cell r="I605" t="str">
            <v>3922391976</v>
          </cell>
        </row>
        <row r="606">
          <cell r="H606" t="str">
            <v>350123200808250018</v>
          </cell>
          <cell r="I606" t="str">
            <v>3922391976</v>
          </cell>
        </row>
        <row r="607">
          <cell r="H607" t="str">
            <v>350123199901066201</v>
          </cell>
          <cell r="I607" t="str">
            <v>3922391976</v>
          </cell>
        </row>
        <row r="608">
          <cell r="H608" t="str">
            <v>350123196512246010</v>
          </cell>
          <cell r="I608" t="str">
            <v>3922391978</v>
          </cell>
        </row>
        <row r="609">
          <cell r="H609" t="str">
            <v>35012319820409611X</v>
          </cell>
          <cell r="I609" t="str">
            <v>3922393557</v>
          </cell>
        </row>
        <row r="610">
          <cell r="H610" t="str">
            <v>350123198409206204</v>
          </cell>
          <cell r="I610" t="str">
            <v>3922393557</v>
          </cell>
        </row>
        <row r="611">
          <cell r="H611" t="str">
            <v>350123201104060165</v>
          </cell>
          <cell r="I611" t="str">
            <v>3922393557</v>
          </cell>
        </row>
        <row r="612">
          <cell r="H612" t="str">
            <v>350123195410136043</v>
          </cell>
          <cell r="I612" t="str">
            <v>3922393557</v>
          </cell>
        </row>
        <row r="613">
          <cell r="H613" t="str">
            <v>350123194910206023</v>
          </cell>
          <cell r="I613" t="str">
            <v>3922395096</v>
          </cell>
        </row>
        <row r="614">
          <cell r="H614" t="str">
            <v>35012319910213620X</v>
          </cell>
          <cell r="I614" t="str">
            <v>3922395096</v>
          </cell>
        </row>
        <row r="615">
          <cell r="H615" t="str">
            <v>350123195507116014</v>
          </cell>
          <cell r="I615" t="str">
            <v>3922395097</v>
          </cell>
        </row>
        <row r="616">
          <cell r="H616" t="str">
            <v>350123195908276027</v>
          </cell>
          <cell r="I616" t="str">
            <v>3922395097</v>
          </cell>
        </row>
        <row r="617">
          <cell r="H617" t="str">
            <v>350123198612166199</v>
          </cell>
          <cell r="I617" t="str">
            <v>3922395097</v>
          </cell>
        </row>
        <row r="618">
          <cell r="H618" t="str">
            <v>350123200607220066</v>
          </cell>
          <cell r="I618" t="str">
            <v>3922395097</v>
          </cell>
        </row>
        <row r="619">
          <cell r="H619" t="str">
            <v>352221196706095841</v>
          </cell>
          <cell r="I619" t="str">
            <v>3922395171</v>
          </cell>
        </row>
        <row r="620">
          <cell r="H620" t="str">
            <v>350123199309176196</v>
          </cell>
          <cell r="I620" t="str">
            <v>3922395171</v>
          </cell>
        </row>
        <row r="621">
          <cell r="H621" t="str">
            <v>352201199005275813</v>
          </cell>
          <cell r="I621" t="str">
            <v>3922395171</v>
          </cell>
        </row>
        <row r="622">
          <cell r="H622" t="str">
            <v>350123199408016200</v>
          </cell>
          <cell r="I622" t="str">
            <v>3922395171</v>
          </cell>
        </row>
        <row r="623">
          <cell r="H623" t="str">
            <v>350123195712146036</v>
          </cell>
          <cell r="I623" t="str">
            <v>3922395616</v>
          </cell>
        </row>
        <row r="624">
          <cell r="H624" t="str">
            <v>35012319671024602X</v>
          </cell>
          <cell r="I624" t="str">
            <v>3922395616</v>
          </cell>
        </row>
        <row r="625">
          <cell r="H625" t="str">
            <v>350123199908146204</v>
          </cell>
          <cell r="I625" t="str">
            <v>3922395616</v>
          </cell>
        </row>
        <row r="626">
          <cell r="H626" t="str">
            <v>350123197005046035</v>
          </cell>
          <cell r="I626" t="str">
            <v>3922395912</v>
          </cell>
        </row>
        <row r="627">
          <cell r="H627" t="str">
            <v>35012319671220603X</v>
          </cell>
          <cell r="I627" t="str">
            <v>3922396941</v>
          </cell>
        </row>
        <row r="628">
          <cell r="H628" t="str">
            <v>350123196509286011</v>
          </cell>
          <cell r="I628" t="str">
            <v>3922397841</v>
          </cell>
        </row>
        <row r="629">
          <cell r="H629" t="str">
            <v>350123194308196125</v>
          </cell>
          <cell r="I629" t="str">
            <v>3922397841</v>
          </cell>
        </row>
        <row r="630">
          <cell r="H630" t="str">
            <v>350123199305266207</v>
          </cell>
          <cell r="I630" t="str">
            <v>3922391125</v>
          </cell>
        </row>
        <row r="631">
          <cell r="H631" t="str">
            <v>35012319810809611X</v>
          </cell>
          <cell r="I631" t="str">
            <v>3922391685</v>
          </cell>
        </row>
        <row r="632">
          <cell r="H632" t="str">
            <v>350123195205156029</v>
          </cell>
          <cell r="I632" t="str">
            <v>3922391685</v>
          </cell>
        </row>
        <row r="633">
          <cell r="H633" t="str">
            <v>350123196006286028</v>
          </cell>
          <cell r="I633" t="str">
            <v>3922391694</v>
          </cell>
        </row>
        <row r="634">
          <cell r="H634" t="str">
            <v>350123198611186198</v>
          </cell>
          <cell r="I634" t="str">
            <v>3922391694</v>
          </cell>
        </row>
        <row r="635">
          <cell r="H635" t="str">
            <v>35012319880812621X</v>
          </cell>
          <cell r="I635" t="str">
            <v>3922391694</v>
          </cell>
        </row>
        <row r="636">
          <cell r="H636" t="str">
            <v>350123201807310036</v>
          </cell>
          <cell r="I636" t="str">
            <v>3922391694</v>
          </cell>
        </row>
        <row r="637">
          <cell r="H637" t="str">
            <v>350123201012030102</v>
          </cell>
          <cell r="I637" t="str">
            <v>3922391694</v>
          </cell>
        </row>
        <row r="638">
          <cell r="H638" t="str">
            <v>350123194905126029</v>
          </cell>
          <cell r="I638" t="str">
            <v>3922391697</v>
          </cell>
        </row>
        <row r="639">
          <cell r="H639" t="str">
            <v>350123197110146011</v>
          </cell>
          <cell r="I639" t="str">
            <v>3922391697</v>
          </cell>
        </row>
        <row r="640">
          <cell r="H640" t="str">
            <v>350123196305186027</v>
          </cell>
          <cell r="I640" t="str">
            <v>3922394311</v>
          </cell>
        </row>
        <row r="641">
          <cell r="H641" t="str">
            <v>350123196404296037</v>
          </cell>
          <cell r="I641" t="str">
            <v>3922394311</v>
          </cell>
        </row>
        <row r="642">
          <cell r="H642" t="str">
            <v>350123199505206233</v>
          </cell>
          <cell r="I642" t="str">
            <v>3922394311</v>
          </cell>
        </row>
        <row r="643">
          <cell r="H643" t="str">
            <v>350123195708296015</v>
          </cell>
          <cell r="I643" t="str">
            <v>3922394316</v>
          </cell>
        </row>
        <row r="644">
          <cell r="H644" t="str">
            <v>350123198011186135</v>
          </cell>
          <cell r="I644" t="str">
            <v>3922395092</v>
          </cell>
        </row>
        <row r="645">
          <cell r="H645" t="str">
            <v>350123193308116020</v>
          </cell>
          <cell r="I645" t="str">
            <v>3922395169</v>
          </cell>
        </row>
        <row r="646">
          <cell r="H646" t="str">
            <v>35012319660209601X</v>
          </cell>
          <cell r="I646" t="str">
            <v>3922395169</v>
          </cell>
        </row>
        <row r="647">
          <cell r="H647" t="str">
            <v>350123196805146013</v>
          </cell>
          <cell r="I647" t="str">
            <v>3922395169</v>
          </cell>
        </row>
        <row r="648">
          <cell r="H648" t="str">
            <v>350123197004286045</v>
          </cell>
          <cell r="I648" t="str">
            <v>3922395169</v>
          </cell>
        </row>
        <row r="649">
          <cell r="H649" t="str">
            <v>350123196912276024</v>
          </cell>
          <cell r="I649" t="str">
            <v>3922395169</v>
          </cell>
        </row>
        <row r="650">
          <cell r="H650" t="str">
            <v>350123195602156014</v>
          </cell>
          <cell r="I650" t="str">
            <v>3922395482</v>
          </cell>
        </row>
        <row r="651">
          <cell r="H651" t="str">
            <v>35012319561212602X</v>
          </cell>
          <cell r="I651" t="str">
            <v>3922396650</v>
          </cell>
        </row>
        <row r="652">
          <cell r="H652" t="str">
            <v>350123198605136194</v>
          </cell>
          <cell r="I652" t="str">
            <v>3922396650</v>
          </cell>
        </row>
        <row r="653">
          <cell r="H653" t="str">
            <v>350123198107056116</v>
          </cell>
          <cell r="I653" t="str">
            <v>3922396650</v>
          </cell>
        </row>
        <row r="654">
          <cell r="H654" t="str">
            <v>350123200511270093</v>
          </cell>
          <cell r="I654" t="str">
            <v>3922396650</v>
          </cell>
        </row>
        <row r="655">
          <cell r="H655" t="str">
            <v>350123197201186019</v>
          </cell>
          <cell r="I655" t="str">
            <v>3922400503</v>
          </cell>
        </row>
        <row r="656">
          <cell r="H656" t="str">
            <v>350123194402156015</v>
          </cell>
          <cell r="I656" t="str">
            <v>3922407021</v>
          </cell>
        </row>
        <row r="657">
          <cell r="H657" t="str">
            <v>350123195311076129</v>
          </cell>
          <cell r="I657" t="str">
            <v>3922407021</v>
          </cell>
        </row>
        <row r="658">
          <cell r="H658" t="str">
            <v>350123198402106198</v>
          </cell>
          <cell r="I658" t="str">
            <v>3922407021</v>
          </cell>
        </row>
        <row r="659">
          <cell r="H659" t="str">
            <v>350123194603016019</v>
          </cell>
          <cell r="I659" t="str">
            <v>3922327386</v>
          </cell>
        </row>
        <row r="660">
          <cell r="H660" t="str">
            <v>350123197702086016</v>
          </cell>
          <cell r="I660" t="str">
            <v>3922327386</v>
          </cell>
        </row>
        <row r="661">
          <cell r="H661" t="str">
            <v>350123197404266019</v>
          </cell>
          <cell r="I661" t="str">
            <v>3922327386</v>
          </cell>
        </row>
        <row r="662">
          <cell r="H662" t="str">
            <v>350123196412266014</v>
          </cell>
          <cell r="I662" t="str">
            <v>3922327387</v>
          </cell>
        </row>
        <row r="663">
          <cell r="H663" t="str">
            <v>350123196409076025</v>
          </cell>
          <cell r="I663" t="str">
            <v>3922391549</v>
          </cell>
        </row>
        <row r="664">
          <cell r="H664" t="str">
            <v>350123198610176190</v>
          </cell>
          <cell r="I664" t="str">
            <v>3922391549</v>
          </cell>
        </row>
        <row r="665">
          <cell r="H665" t="str">
            <v>350123198807156193</v>
          </cell>
          <cell r="I665" t="str">
            <v>3922391549</v>
          </cell>
        </row>
        <row r="666">
          <cell r="H666" t="str">
            <v>350123194512176025</v>
          </cell>
          <cell r="I666" t="str">
            <v>3922391689</v>
          </cell>
        </row>
        <row r="667">
          <cell r="H667" t="str">
            <v>350123193611076033</v>
          </cell>
          <cell r="I667" t="str">
            <v>3922391695</v>
          </cell>
        </row>
        <row r="668">
          <cell r="H668" t="str">
            <v>350123194109036022</v>
          </cell>
          <cell r="I668" t="str">
            <v>3922391977</v>
          </cell>
        </row>
        <row r="669">
          <cell r="H669" t="str">
            <v>350123195407036025</v>
          </cell>
          <cell r="I669" t="str">
            <v>3922391988</v>
          </cell>
        </row>
        <row r="670">
          <cell r="H670" t="str">
            <v>350123195809226016</v>
          </cell>
          <cell r="I670" t="str">
            <v>3922392844</v>
          </cell>
        </row>
        <row r="671">
          <cell r="H671" t="str">
            <v>350123196208196047</v>
          </cell>
          <cell r="I671" t="str">
            <v>3922393562</v>
          </cell>
        </row>
        <row r="672">
          <cell r="H672" t="str">
            <v>350123198206026131</v>
          </cell>
          <cell r="I672" t="str">
            <v>3922393562</v>
          </cell>
        </row>
        <row r="673">
          <cell r="H673" t="str">
            <v>350123194604226034</v>
          </cell>
          <cell r="I673" t="str">
            <v>3922395094</v>
          </cell>
        </row>
        <row r="674">
          <cell r="H674" t="str">
            <v>350123194708156026</v>
          </cell>
          <cell r="I674" t="str">
            <v>3922395094</v>
          </cell>
        </row>
        <row r="675">
          <cell r="H675" t="str">
            <v>35012319300821602X</v>
          </cell>
          <cell r="I675" t="str">
            <v>3922395469</v>
          </cell>
        </row>
        <row r="676">
          <cell r="H676" t="str">
            <v>350123193906076022</v>
          </cell>
          <cell r="I676" t="str">
            <v>3922395609</v>
          </cell>
        </row>
        <row r="677">
          <cell r="H677" t="str">
            <v>350123197205066014</v>
          </cell>
          <cell r="I677" t="str">
            <v>3922395829</v>
          </cell>
        </row>
        <row r="678">
          <cell r="H678" t="str">
            <v>350122198210171423</v>
          </cell>
          <cell r="I678" t="str">
            <v>3922395829</v>
          </cell>
        </row>
        <row r="679">
          <cell r="H679" t="str">
            <v>350123201010110053</v>
          </cell>
          <cell r="I679" t="str">
            <v>3922395829</v>
          </cell>
        </row>
        <row r="680">
          <cell r="H680" t="str">
            <v>350123200608070020</v>
          </cell>
          <cell r="I680" t="str">
            <v>3922395829</v>
          </cell>
        </row>
        <row r="681">
          <cell r="H681" t="str">
            <v>350123195008256020</v>
          </cell>
          <cell r="I681" t="str">
            <v>3922395829</v>
          </cell>
        </row>
        <row r="682">
          <cell r="H682" t="str">
            <v>350123197111276029</v>
          </cell>
          <cell r="I682" t="str">
            <v>3922395915</v>
          </cell>
        </row>
        <row r="683">
          <cell r="H683" t="str">
            <v>350123199206056212</v>
          </cell>
          <cell r="I683" t="str">
            <v>3922395915</v>
          </cell>
        </row>
        <row r="684">
          <cell r="H684" t="str">
            <v>350123194901286025</v>
          </cell>
          <cell r="I684" t="str">
            <v>3922395915</v>
          </cell>
        </row>
        <row r="685">
          <cell r="H685" t="str">
            <v>350123196805136114</v>
          </cell>
          <cell r="I685" t="str">
            <v>3922395918</v>
          </cell>
        </row>
        <row r="686">
          <cell r="H686" t="str">
            <v>350123196609276048</v>
          </cell>
          <cell r="I686" t="str">
            <v>3922395918</v>
          </cell>
        </row>
        <row r="687">
          <cell r="H687" t="str">
            <v>350123195012036020</v>
          </cell>
          <cell r="I687" t="str">
            <v>3922395919</v>
          </cell>
        </row>
        <row r="688">
          <cell r="H688" t="str">
            <v>350123200801180010</v>
          </cell>
          <cell r="I688" t="str">
            <v>3922395919</v>
          </cell>
        </row>
        <row r="689">
          <cell r="H689" t="str">
            <v>350123195503016016</v>
          </cell>
          <cell r="I689" t="str">
            <v>3922404204</v>
          </cell>
        </row>
        <row r="690">
          <cell r="H690" t="str">
            <v>350123199008036202</v>
          </cell>
          <cell r="I690" t="str">
            <v>3922404204</v>
          </cell>
        </row>
        <row r="691">
          <cell r="H691" t="str">
            <v>350123196005016018</v>
          </cell>
          <cell r="I691" t="str">
            <v>3922306497</v>
          </cell>
        </row>
        <row r="692">
          <cell r="H692" t="str">
            <v>350902196603150040</v>
          </cell>
          <cell r="I692" t="str">
            <v>3922306497</v>
          </cell>
        </row>
        <row r="693">
          <cell r="H693" t="str">
            <v>350123199107276199</v>
          </cell>
          <cell r="I693" t="str">
            <v>3922306497</v>
          </cell>
        </row>
        <row r="694">
          <cell r="H694" t="str">
            <v>350123193801156034</v>
          </cell>
          <cell r="I694" t="str">
            <v>3922306498</v>
          </cell>
        </row>
        <row r="695">
          <cell r="H695" t="str">
            <v>350123197411116027</v>
          </cell>
          <cell r="I695" t="str">
            <v>3922306498</v>
          </cell>
        </row>
        <row r="696">
          <cell r="H696" t="str">
            <v>350123201004290115</v>
          </cell>
          <cell r="I696" t="str">
            <v>3922306498</v>
          </cell>
        </row>
        <row r="697">
          <cell r="H697" t="str">
            <v>350123199412016203</v>
          </cell>
          <cell r="I697" t="str">
            <v>3922306498</v>
          </cell>
        </row>
        <row r="698">
          <cell r="H698" t="str">
            <v>350123195602046034</v>
          </cell>
          <cell r="I698" t="str">
            <v>3922354571</v>
          </cell>
        </row>
        <row r="699">
          <cell r="H699" t="str">
            <v>350123196303036025</v>
          </cell>
          <cell r="I699" t="str">
            <v>3922354571</v>
          </cell>
        </row>
        <row r="700">
          <cell r="H700" t="str">
            <v>350123198411246192</v>
          </cell>
          <cell r="I700" t="str">
            <v>3922354571</v>
          </cell>
        </row>
        <row r="701">
          <cell r="H701" t="str">
            <v>350123195710136037</v>
          </cell>
          <cell r="I701" t="str">
            <v>3922391182</v>
          </cell>
        </row>
        <row r="702">
          <cell r="H702" t="str">
            <v>350123193703236014</v>
          </cell>
          <cell r="I702" t="str">
            <v>3922391203</v>
          </cell>
        </row>
        <row r="703">
          <cell r="H703" t="str">
            <v>350123194609236020</v>
          </cell>
          <cell r="I703" t="str">
            <v>3922391203</v>
          </cell>
        </row>
        <row r="704">
          <cell r="H704" t="str">
            <v>35012319700909603X</v>
          </cell>
          <cell r="I704" t="str">
            <v>3922391203</v>
          </cell>
        </row>
        <row r="705">
          <cell r="H705" t="str">
            <v>350123196601256034</v>
          </cell>
          <cell r="I705" t="str">
            <v>3922391203</v>
          </cell>
        </row>
        <row r="706">
          <cell r="H706" t="str">
            <v>350123200201306206</v>
          </cell>
          <cell r="I706" t="str">
            <v>3922391203</v>
          </cell>
        </row>
        <row r="707">
          <cell r="H707" t="str">
            <v>350123200003193247</v>
          </cell>
          <cell r="I707" t="str">
            <v>3922391203</v>
          </cell>
        </row>
        <row r="708">
          <cell r="H708" t="str">
            <v>350123193712136023</v>
          </cell>
          <cell r="I708" t="str">
            <v>3922391551</v>
          </cell>
        </row>
        <row r="709">
          <cell r="H709" t="str">
            <v>350123195512146015</v>
          </cell>
          <cell r="I709" t="str">
            <v>3922391568</v>
          </cell>
        </row>
        <row r="710">
          <cell r="H710" t="str">
            <v>350123196807086122</v>
          </cell>
          <cell r="I710" t="str">
            <v>3922391568</v>
          </cell>
        </row>
        <row r="711">
          <cell r="H711" t="str">
            <v>350123199110016195</v>
          </cell>
          <cell r="I711" t="str">
            <v>3922391568</v>
          </cell>
        </row>
        <row r="712">
          <cell r="H712" t="str">
            <v>350123198602046193</v>
          </cell>
          <cell r="I712" t="str">
            <v>3922391568</v>
          </cell>
        </row>
        <row r="713">
          <cell r="H713" t="str">
            <v>350123197612306046</v>
          </cell>
          <cell r="I713" t="str">
            <v>3922392411</v>
          </cell>
        </row>
        <row r="714">
          <cell r="H714" t="str">
            <v>350123200811280154</v>
          </cell>
          <cell r="I714" t="str">
            <v>3922392411</v>
          </cell>
        </row>
        <row r="715">
          <cell r="H715" t="str">
            <v>350123199803186197</v>
          </cell>
          <cell r="I715" t="str">
            <v>3922392411</v>
          </cell>
        </row>
        <row r="716">
          <cell r="H716" t="str">
            <v>350123197502266012</v>
          </cell>
          <cell r="I716" t="str">
            <v>3922392846</v>
          </cell>
        </row>
        <row r="717">
          <cell r="H717" t="str">
            <v>350123200305240053</v>
          </cell>
          <cell r="I717" t="str">
            <v>3922392846</v>
          </cell>
        </row>
        <row r="718">
          <cell r="H718" t="str">
            <v>350123197201136011</v>
          </cell>
          <cell r="I718" t="str">
            <v>3922393548</v>
          </cell>
        </row>
        <row r="719">
          <cell r="H719" t="str">
            <v>350123197305166020</v>
          </cell>
          <cell r="I719" t="str">
            <v>3922393548</v>
          </cell>
        </row>
        <row r="720">
          <cell r="H720" t="str">
            <v>350123199711246199</v>
          </cell>
          <cell r="I720" t="str">
            <v>3922393548</v>
          </cell>
        </row>
        <row r="721">
          <cell r="H721" t="str">
            <v>350123200908150102</v>
          </cell>
          <cell r="I721" t="str">
            <v>3922393548</v>
          </cell>
        </row>
        <row r="722">
          <cell r="H722" t="str">
            <v>350123195712116013</v>
          </cell>
          <cell r="I722" t="str">
            <v>3922393560</v>
          </cell>
        </row>
        <row r="723">
          <cell r="H723" t="str">
            <v>35012319700710602X</v>
          </cell>
          <cell r="I723" t="str">
            <v>3922393560</v>
          </cell>
        </row>
        <row r="724">
          <cell r="H724" t="str">
            <v>350123199201156193</v>
          </cell>
          <cell r="I724" t="str">
            <v>3922393560</v>
          </cell>
        </row>
        <row r="725">
          <cell r="H725" t="str">
            <v>350123193411206040</v>
          </cell>
          <cell r="I725" t="str">
            <v>3922393560</v>
          </cell>
        </row>
        <row r="726">
          <cell r="H726" t="str">
            <v>350123196212066018</v>
          </cell>
          <cell r="I726" t="str">
            <v>3922393566</v>
          </cell>
        </row>
        <row r="727">
          <cell r="H727" t="str">
            <v>350123196708196035</v>
          </cell>
          <cell r="I727" t="str">
            <v>3922394305</v>
          </cell>
        </row>
        <row r="728">
          <cell r="H728" t="str">
            <v>35012319900107621X</v>
          </cell>
          <cell r="I728" t="str">
            <v>3922394314</v>
          </cell>
        </row>
        <row r="729">
          <cell r="H729" t="str">
            <v>350123196109246029</v>
          </cell>
          <cell r="I729" t="str">
            <v>3922395104</v>
          </cell>
        </row>
        <row r="730">
          <cell r="H730" t="str">
            <v>350123199507286222</v>
          </cell>
          <cell r="I730" t="str">
            <v>3922395104</v>
          </cell>
        </row>
        <row r="731">
          <cell r="H731" t="str">
            <v>350123196610022926</v>
          </cell>
          <cell r="I731" t="str">
            <v>3922395170</v>
          </cell>
        </row>
        <row r="732">
          <cell r="H732" t="str">
            <v>350123195711066018</v>
          </cell>
          <cell r="I732" t="str">
            <v>3922395176</v>
          </cell>
        </row>
        <row r="733">
          <cell r="H733" t="str">
            <v>350123196112216023</v>
          </cell>
          <cell r="I733" t="str">
            <v>3922395176</v>
          </cell>
        </row>
        <row r="734">
          <cell r="H734" t="str">
            <v>35012319920812619X</v>
          </cell>
          <cell r="I734" t="str">
            <v>3922395176</v>
          </cell>
        </row>
        <row r="735">
          <cell r="H735" t="str">
            <v>350123194209276015</v>
          </cell>
          <cell r="I735" t="str">
            <v>3922395477</v>
          </cell>
        </row>
        <row r="736">
          <cell r="H736" t="str">
            <v>350123195010156010</v>
          </cell>
          <cell r="I736" t="str">
            <v>3922395530</v>
          </cell>
        </row>
        <row r="737">
          <cell r="H737" t="str">
            <v>350123196503286029</v>
          </cell>
          <cell r="I737" t="str">
            <v>3922395530</v>
          </cell>
        </row>
        <row r="738">
          <cell r="H738" t="str">
            <v>350123198904256196</v>
          </cell>
          <cell r="I738" t="str">
            <v>3922395530</v>
          </cell>
        </row>
        <row r="739">
          <cell r="H739" t="str">
            <v>350123201305210115</v>
          </cell>
          <cell r="I739" t="str">
            <v>3922395530</v>
          </cell>
        </row>
        <row r="740">
          <cell r="H740" t="str">
            <v>350123196404116016</v>
          </cell>
          <cell r="I740" t="str">
            <v>3922395531</v>
          </cell>
        </row>
        <row r="741">
          <cell r="H741" t="str">
            <v>350123196409156025</v>
          </cell>
          <cell r="I741" t="str">
            <v>3922396270</v>
          </cell>
        </row>
        <row r="742">
          <cell r="H742" t="str">
            <v>350123200202256220</v>
          </cell>
          <cell r="I742" t="str">
            <v>3922396270</v>
          </cell>
        </row>
        <row r="743">
          <cell r="H743" t="str">
            <v>350123199602216206</v>
          </cell>
          <cell r="I743" t="str">
            <v>3922396270</v>
          </cell>
        </row>
        <row r="744">
          <cell r="H744" t="str">
            <v>350123196212286010</v>
          </cell>
          <cell r="I744" t="str">
            <v>3922396647</v>
          </cell>
        </row>
        <row r="745">
          <cell r="H745" t="str">
            <v>350123196809306029</v>
          </cell>
          <cell r="I745" t="str">
            <v>3922396647</v>
          </cell>
        </row>
        <row r="746">
          <cell r="H746" t="str">
            <v>350123199712026200</v>
          </cell>
          <cell r="I746" t="str">
            <v>3922396647</v>
          </cell>
        </row>
        <row r="747">
          <cell r="H747" t="str">
            <v>350123195810286016</v>
          </cell>
          <cell r="I747" t="str">
            <v>3922396648</v>
          </cell>
        </row>
        <row r="748">
          <cell r="H748" t="str">
            <v>350123198403176198</v>
          </cell>
          <cell r="I748" t="str">
            <v>3922396648</v>
          </cell>
        </row>
        <row r="749">
          <cell r="H749" t="str">
            <v>350123196711056025</v>
          </cell>
          <cell r="I749" t="str">
            <v>3922400504</v>
          </cell>
        </row>
        <row r="750">
          <cell r="H750" t="str">
            <v>350123193701206022</v>
          </cell>
          <cell r="I750" t="str">
            <v>3922391116</v>
          </cell>
        </row>
        <row r="751">
          <cell r="H751" t="str">
            <v>350123197707216019</v>
          </cell>
          <cell r="I751" t="str">
            <v>3922391116</v>
          </cell>
        </row>
        <row r="752">
          <cell r="H752" t="str">
            <v>350123196301126035</v>
          </cell>
          <cell r="I752" t="str">
            <v>3922391567</v>
          </cell>
        </row>
        <row r="753">
          <cell r="H753" t="str">
            <v>350123196802086027</v>
          </cell>
          <cell r="I753" t="str">
            <v>3922391567</v>
          </cell>
        </row>
        <row r="754">
          <cell r="H754" t="str">
            <v>350123199503226193</v>
          </cell>
          <cell r="I754" t="str">
            <v>3922391567</v>
          </cell>
        </row>
        <row r="755">
          <cell r="H755" t="str">
            <v>350123199208286206</v>
          </cell>
          <cell r="I755" t="str">
            <v>3922391567</v>
          </cell>
        </row>
        <row r="756">
          <cell r="H756" t="str">
            <v>350123194901106194</v>
          </cell>
          <cell r="I756" t="str">
            <v>3922392412</v>
          </cell>
        </row>
        <row r="757">
          <cell r="H757" t="str">
            <v>350123195503126020</v>
          </cell>
          <cell r="I757" t="str">
            <v>3922392412</v>
          </cell>
        </row>
        <row r="758">
          <cell r="H758" t="str">
            <v>350123198403206190</v>
          </cell>
          <cell r="I758" t="str">
            <v>3922392413</v>
          </cell>
        </row>
        <row r="759">
          <cell r="H759" t="str">
            <v>350123198708155160</v>
          </cell>
          <cell r="I759" t="str">
            <v>3922392413</v>
          </cell>
        </row>
        <row r="760">
          <cell r="H760" t="str">
            <v>350123201301160050</v>
          </cell>
          <cell r="I760" t="str">
            <v>3922392413</v>
          </cell>
        </row>
        <row r="761">
          <cell r="H761" t="str">
            <v>350123200801020164</v>
          </cell>
          <cell r="I761" t="str">
            <v>3922392413</v>
          </cell>
        </row>
        <row r="762">
          <cell r="H762" t="str">
            <v>350123195205066023</v>
          </cell>
          <cell r="I762" t="str">
            <v>3922392413</v>
          </cell>
        </row>
        <row r="763">
          <cell r="H763" t="str">
            <v>350123195008146032</v>
          </cell>
          <cell r="I763" t="str">
            <v>3922393549</v>
          </cell>
        </row>
        <row r="764">
          <cell r="H764" t="str">
            <v>350123195109276047</v>
          </cell>
          <cell r="I764" t="str">
            <v>3922393549</v>
          </cell>
        </row>
        <row r="765">
          <cell r="H765" t="str">
            <v>350123197810196191</v>
          </cell>
          <cell r="I765" t="str">
            <v>3922393549</v>
          </cell>
        </row>
        <row r="766">
          <cell r="H766" t="str">
            <v>350123201610140037</v>
          </cell>
          <cell r="I766" t="str">
            <v>3922393549</v>
          </cell>
        </row>
        <row r="767">
          <cell r="H767" t="str">
            <v>350123195305246013</v>
          </cell>
          <cell r="I767" t="str">
            <v>3922393551</v>
          </cell>
        </row>
        <row r="768">
          <cell r="H768" t="str">
            <v>350123195311196024</v>
          </cell>
          <cell r="I768" t="str">
            <v>3922393551</v>
          </cell>
        </row>
        <row r="769">
          <cell r="H769" t="str">
            <v>350123197804083422</v>
          </cell>
          <cell r="I769" t="str">
            <v>3922393551</v>
          </cell>
        </row>
        <row r="770">
          <cell r="H770" t="str">
            <v>350123200803110024</v>
          </cell>
          <cell r="I770" t="str">
            <v>3922393551</v>
          </cell>
        </row>
        <row r="771">
          <cell r="H771" t="str">
            <v>350123198907236190</v>
          </cell>
          <cell r="I771" t="str">
            <v>3922393561</v>
          </cell>
        </row>
        <row r="772">
          <cell r="H772" t="str">
            <v>35012319490721601X</v>
          </cell>
          <cell r="I772" t="str">
            <v>3922394313</v>
          </cell>
        </row>
        <row r="773">
          <cell r="H773" t="str">
            <v>350123195003246026</v>
          </cell>
          <cell r="I773" t="str">
            <v>3922394313</v>
          </cell>
        </row>
        <row r="774">
          <cell r="H774" t="str">
            <v>350123198301196219</v>
          </cell>
          <cell r="I774" t="str">
            <v>3922394313</v>
          </cell>
        </row>
        <row r="775">
          <cell r="H775" t="str">
            <v>350123197511156018</v>
          </cell>
          <cell r="I775" t="str">
            <v>3922394313</v>
          </cell>
        </row>
        <row r="776">
          <cell r="H776" t="str">
            <v>350123196210076036</v>
          </cell>
          <cell r="I776" t="str">
            <v>3922395472</v>
          </cell>
        </row>
        <row r="777">
          <cell r="H777" t="str">
            <v>350123193503136027</v>
          </cell>
          <cell r="I777" t="str">
            <v>3922395474</v>
          </cell>
        </row>
        <row r="778">
          <cell r="H778" t="str">
            <v>350123195311116012</v>
          </cell>
          <cell r="I778" t="str">
            <v>3922395474</v>
          </cell>
        </row>
        <row r="779">
          <cell r="H779" t="str">
            <v>350123195707216028</v>
          </cell>
          <cell r="I779" t="str">
            <v>3922395474</v>
          </cell>
        </row>
        <row r="780">
          <cell r="H780" t="str">
            <v>350123199109076190</v>
          </cell>
          <cell r="I780" t="str">
            <v>3922395474</v>
          </cell>
        </row>
        <row r="781">
          <cell r="H781" t="str">
            <v>350123196212046017</v>
          </cell>
          <cell r="I781" t="str">
            <v>3922395914</v>
          </cell>
        </row>
        <row r="782">
          <cell r="H782" t="str">
            <v>35012319621007601X</v>
          </cell>
          <cell r="I782" t="str">
            <v>3922395981</v>
          </cell>
        </row>
        <row r="783">
          <cell r="H783" t="str">
            <v>35012319670611602X</v>
          </cell>
          <cell r="I783" t="str">
            <v>3922395981</v>
          </cell>
        </row>
        <row r="784">
          <cell r="H784" t="str">
            <v>350123199102056197</v>
          </cell>
          <cell r="I784" t="str">
            <v>3922395981</v>
          </cell>
        </row>
        <row r="785">
          <cell r="H785" t="str">
            <v>350123198906206192</v>
          </cell>
          <cell r="I785" t="str">
            <v>3922395981</v>
          </cell>
        </row>
        <row r="786">
          <cell r="H786" t="str">
            <v>35012319501010603X</v>
          </cell>
          <cell r="I786" t="str">
            <v>3922396276</v>
          </cell>
        </row>
        <row r="787">
          <cell r="H787" t="str">
            <v>35012319541123602X</v>
          </cell>
          <cell r="I787" t="str">
            <v>3922396276</v>
          </cell>
        </row>
        <row r="788">
          <cell r="H788" t="str">
            <v>350123194708146012</v>
          </cell>
          <cell r="I788" t="str">
            <v>3922404208</v>
          </cell>
        </row>
        <row r="789">
          <cell r="H789" t="str">
            <v>350123195311306027</v>
          </cell>
          <cell r="I789" t="str">
            <v>3922404208</v>
          </cell>
        </row>
        <row r="790">
          <cell r="H790" t="str">
            <v>350123197810026133</v>
          </cell>
          <cell r="I790" t="str">
            <v>3922404208</v>
          </cell>
        </row>
        <row r="791">
          <cell r="H791" t="str">
            <v>35012319490713601X</v>
          </cell>
          <cell r="I791" t="str">
            <v>3922407016</v>
          </cell>
        </row>
        <row r="792">
          <cell r="H792" t="str">
            <v>350123195203216024</v>
          </cell>
          <cell r="I792" t="str">
            <v>3922407016</v>
          </cell>
        </row>
        <row r="793">
          <cell r="H793" t="str">
            <v>350123198008206123</v>
          </cell>
          <cell r="I793" t="str">
            <v>3922407016</v>
          </cell>
        </row>
        <row r="794">
          <cell r="H794" t="str">
            <v>350123200706070040</v>
          </cell>
          <cell r="I794" t="str">
            <v>3922407016</v>
          </cell>
        </row>
        <row r="795">
          <cell r="H795" t="str">
            <v>350123201102140081</v>
          </cell>
          <cell r="I795" t="str">
            <v>3922407545</v>
          </cell>
        </row>
        <row r="796">
          <cell r="H796" t="str">
            <v>350123194504196018</v>
          </cell>
          <cell r="I796" t="str">
            <v>3922407549</v>
          </cell>
        </row>
        <row r="797">
          <cell r="H797" t="str">
            <v>350123195012186029</v>
          </cell>
          <cell r="I797" t="str">
            <v>3922407549</v>
          </cell>
        </row>
        <row r="798">
          <cell r="H798" t="str">
            <v>350123195803186017</v>
          </cell>
          <cell r="I798" t="str">
            <v>3922391118</v>
          </cell>
        </row>
        <row r="799">
          <cell r="H799" t="str">
            <v>350123195011186027</v>
          </cell>
          <cell r="I799" t="str">
            <v>3922391133</v>
          </cell>
        </row>
        <row r="800">
          <cell r="H800" t="str">
            <v>350123197110216016</v>
          </cell>
          <cell r="I800" t="str">
            <v>3922391133</v>
          </cell>
        </row>
        <row r="801">
          <cell r="H801" t="str">
            <v>350123196906076018</v>
          </cell>
          <cell r="I801" t="str">
            <v>3922391133</v>
          </cell>
        </row>
        <row r="802">
          <cell r="H802" t="str">
            <v>350123200209106225</v>
          </cell>
          <cell r="I802" t="str">
            <v>3922391133</v>
          </cell>
        </row>
        <row r="803">
          <cell r="H803" t="str">
            <v>350123198008086117</v>
          </cell>
          <cell r="I803" t="str">
            <v>3922391990</v>
          </cell>
        </row>
        <row r="804">
          <cell r="H804" t="str">
            <v>350123194803156016</v>
          </cell>
          <cell r="I804" t="str">
            <v>3922393209</v>
          </cell>
        </row>
        <row r="805">
          <cell r="H805" t="str">
            <v>350123195307116028</v>
          </cell>
          <cell r="I805" t="str">
            <v>3922393209</v>
          </cell>
        </row>
        <row r="806">
          <cell r="H806" t="str">
            <v>350123195111276011</v>
          </cell>
          <cell r="I806" t="str">
            <v>3922393550</v>
          </cell>
        </row>
        <row r="807">
          <cell r="H807" t="str">
            <v>350123195511146021</v>
          </cell>
          <cell r="I807" t="str">
            <v>3922393550</v>
          </cell>
        </row>
        <row r="808">
          <cell r="H808" t="str">
            <v>350123197812156011</v>
          </cell>
          <cell r="I808" t="str">
            <v>3922393550</v>
          </cell>
        </row>
        <row r="809">
          <cell r="H809" t="str">
            <v>350123199111256211</v>
          </cell>
          <cell r="I809" t="str">
            <v>3922393550</v>
          </cell>
        </row>
        <row r="810">
          <cell r="H810" t="str">
            <v>35012319370619602X</v>
          </cell>
          <cell r="I810" t="str">
            <v>3922393559</v>
          </cell>
        </row>
        <row r="811">
          <cell r="H811" t="str">
            <v>350123197011256012</v>
          </cell>
          <cell r="I811" t="str">
            <v>3922393559</v>
          </cell>
        </row>
        <row r="812">
          <cell r="H812" t="str">
            <v>352225198405273020</v>
          </cell>
          <cell r="I812" t="str">
            <v>3922395102</v>
          </cell>
        </row>
        <row r="813">
          <cell r="H813" t="str">
            <v>350123200709030108</v>
          </cell>
          <cell r="I813" t="str">
            <v>3922395102</v>
          </cell>
        </row>
        <row r="814">
          <cell r="H814" t="str">
            <v>350123194610176010</v>
          </cell>
          <cell r="I814" t="str">
            <v>3922395172</v>
          </cell>
        </row>
        <row r="815">
          <cell r="H815" t="str">
            <v>350123195112206023</v>
          </cell>
          <cell r="I815" t="str">
            <v>3922395172</v>
          </cell>
        </row>
        <row r="816">
          <cell r="H816" t="str">
            <v>350123197407156018</v>
          </cell>
          <cell r="I816" t="str">
            <v>3922395172</v>
          </cell>
        </row>
        <row r="817">
          <cell r="H817" t="str">
            <v>350322197610262523</v>
          </cell>
          <cell r="I817" t="str">
            <v>3922395172</v>
          </cell>
        </row>
        <row r="818">
          <cell r="H818" t="str">
            <v>350123196503106016</v>
          </cell>
          <cell r="I818" t="str">
            <v>3922395173</v>
          </cell>
        </row>
        <row r="819">
          <cell r="H819" t="str">
            <v>350123197212196028</v>
          </cell>
          <cell r="I819" t="str">
            <v>3922395173</v>
          </cell>
        </row>
        <row r="820">
          <cell r="H820" t="str">
            <v>350123200209104211</v>
          </cell>
          <cell r="I820" t="str">
            <v>3922395173</v>
          </cell>
        </row>
        <row r="821">
          <cell r="H821" t="str">
            <v>350123199607156206</v>
          </cell>
          <cell r="I821" t="str">
            <v>3922395173</v>
          </cell>
        </row>
        <row r="822">
          <cell r="H822" t="str">
            <v>350123195203246020</v>
          </cell>
          <cell r="I822" t="str">
            <v>3922395475</v>
          </cell>
        </row>
        <row r="823">
          <cell r="H823" t="str">
            <v>35012319771013601X</v>
          </cell>
          <cell r="I823" t="str">
            <v>3922395475</v>
          </cell>
        </row>
        <row r="824">
          <cell r="H824" t="str">
            <v>350123201812100033</v>
          </cell>
          <cell r="I824" t="str">
            <v>3922395475</v>
          </cell>
        </row>
        <row r="825">
          <cell r="H825" t="str">
            <v>350123200901290161</v>
          </cell>
          <cell r="I825" t="str">
            <v>3922395475</v>
          </cell>
        </row>
        <row r="826">
          <cell r="H826" t="str">
            <v>350123193309286013</v>
          </cell>
          <cell r="I826" t="str">
            <v>3922395830</v>
          </cell>
        </row>
        <row r="827">
          <cell r="H827" t="str">
            <v>350123197310026129</v>
          </cell>
          <cell r="I827" t="str">
            <v>3922395830</v>
          </cell>
        </row>
        <row r="828">
          <cell r="H828" t="str">
            <v>350123199506106197</v>
          </cell>
          <cell r="I828" t="str">
            <v>3922395830</v>
          </cell>
        </row>
        <row r="829">
          <cell r="H829" t="str">
            <v>350123197110046010</v>
          </cell>
          <cell r="I829" t="str">
            <v>3922395830</v>
          </cell>
        </row>
        <row r="830">
          <cell r="H830" t="str">
            <v>350123195306206013</v>
          </cell>
          <cell r="I830" t="str">
            <v>3922395920</v>
          </cell>
        </row>
        <row r="831">
          <cell r="H831" t="str">
            <v>350123196007186029</v>
          </cell>
          <cell r="I831" t="str">
            <v>3922395920</v>
          </cell>
        </row>
        <row r="832">
          <cell r="H832" t="str">
            <v>35012319770926601X</v>
          </cell>
          <cell r="I832" t="str">
            <v>3922395920</v>
          </cell>
        </row>
        <row r="833">
          <cell r="H833" t="str">
            <v>350123198505146192</v>
          </cell>
          <cell r="I833" t="str">
            <v>3922395920</v>
          </cell>
        </row>
        <row r="834">
          <cell r="H834" t="str">
            <v>350123201005010074</v>
          </cell>
          <cell r="I834" t="str">
            <v>3922395920</v>
          </cell>
        </row>
        <row r="835">
          <cell r="H835" t="str">
            <v>350123200209026233</v>
          </cell>
          <cell r="I835" t="str">
            <v>3922395920</v>
          </cell>
        </row>
        <row r="836">
          <cell r="H836" t="str">
            <v>350123201805090076</v>
          </cell>
          <cell r="I836" t="str">
            <v>3922395920</v>
          </cell>
        </row>
        <row r="837">
          <cell r="H837" t="str">
            <v>350123196502126015</v>
          </cell>
          <cell r="I837" t="str">
            <v>3922396874</v>
          </cell>
        </row>
        <row r="838">
          <cell r="H838" t="str">
            <v>350123194304156011</v>
          </cell>
          <cell r="I838" t="str">
            <v>3922397843</v>
          </cell>
        </row>
        <row r="839">
          <cell r="H839" t="str">
            <v>350123197708106110</v>
          </cell>
          <cell r="I839" t="str">
            <v>3922397843</v>
          </cell>
        </row>
        <row r="840">
          <cell r="H840" t="str">
            <v>350123196208156010</v>
          </cell>
          <cell r="I840" t="str">
            <v>3922400124</v>
          </cell>
        </row>
        <row r="841">
          <cell r="H841" t="str">
            <v>350123197002286025</v>
          </cell>
          <cell r="I841" t="str">
            <v>3922400124</v>
          </cell>
        </row>
        <row r="842">
          <cell r="H842" t="str">
            <v>350123199107126190</v>
          </cell>
          <cell r="I842" t="str">
            <v>3922400124</v>
          </cell>
        </row>
        <row r="843">
          <cell r="H843" t="str">
            <v>350123199507306190</v>
          </cell>
          <cell r="I843" t="str">
            <v>3922400124</v>
          </cell>
        </row>
        <row r="844">
          <cell r="H844" t="str">
            <v>350123194206256027</v>
          </cell>
          <cell r="I844" t="str">
            <v>3922400124</v>
          </cell>
        </row>
        <row r="845">
          <cell r="H845" t="str">
            <v>35012319651222601X</v>
          </cell>
          <cell r="I845" t="str">
            <v>3922406669</v>
          </cell>
        </row>
        <row r="846">
          <cell r="H846" t="str">
            <v>350123196805206012</v>
          </cell>
          <cell r="I846" t="str">
            <v>3922407014</v>
          </cell>
        </row>
        <row r="847">
          <cell r="H847" t="str">
            <v>350123197204116040</v>
          </cell>
          <cell r="I847" t="str">
            <v>3922407014</v>
          </cell>
        </row>
        <row r="848">
          <cell r="H848" t="str">
            <v>350123200106206194</v>
          </cell>
          <cell r="I848" t="str">
            <v>3922407014</v>
          </cell>
        </row>
        <row r="849">
          <cell r="H849" t="str">
            <v>350123199910212442</v>
          </cell>
          <cell r="I849" t="str">
            <v>3922407014</v>
          </cell>
        </row>
        <row r="850">
          <cell r="H850" t="str">
            <v>350123199609113541</v>
          </cell>
          <cell r="I850" t="str">
            <v>3922407014</v>
          </cell>
        </row>
        <row r="851">
          <cell r="H851" t="str">
            <v>350123195706116017</v>
          </cell>
          <cell r="I851" t="str">
            <v>3922407548</v>
          </cell>
        </row>
        <row r="852">
          <cell r="H852" t="str">
            <v>350123196902126014</v>
          </cell>
          <cell r="I852" t="str">
            <v>3922391204</v>
          </cell>
        </row>
        <row r="853">
          <cell r="H853" t="str">
            <v>350123197503156202</v>
          </cell>
          <cell r="I853" t="str">
            <v>3922391204</v>
          </cell>
        </row>
        <row r="854">
          <cell r="H854" t="str">
            <v>350123200505280033</v>
          </cell>
          <cell r="I854" t="str">
            <v>3922391204</v>
          </cell>
        </row>
        <row r="855">
          <cell r="H855" t="str">
            <v>350123200208225740</v>
          </cell>
          <cell r="I855" t="str">
            <v>3922391204</v>
          </cell>
        </row>
        <row r="856">
          <cell r="H856" t="str">
            <v>350123199607216205</v>
          </cell>
          <cell r="I856" t="str">
            <v>3922391204</v>
          </cell>
        </row>
        <row r="857">
          <cell r="H857" t="str">
            <v>350123197402126012</v>
          </cell>
          <cell r="I857" t="str">
            <v>3922392415</v>
          </cell>
        </row>
        <row r="858">
          <cell r="H858" t="str">
            <v>350123199810302395</v>
          </cell>
          <cell r="I858" t="str">
            <v>3922392415</v>
          </cell>
        </row>
        <row r="859">
          <cell r="H859" t="str">
            <v>350123194702086020</v>
          </cell>
          <cell r="I859" t="str">
            <v>3922392415</v>
          </cell>
        </row>
        <row r="860">
          <cell r="H860" t="str">
            <v>350123193807056018</v>
          </cell>
          <cell r="I860" t="str">
            <v>3922393212</v>
          </cell>
        </row>
        <row r="861">
          <cell r="H861" t="str">
            <v>350123198711116197</v>
          </cell>
          <cell r="I861" t="str">
            <v>3922393547</v>
          </cell>
        </row>
        <row r="862">
          <cell r="H862" t="str">
            <v>350123199312156196</v>
          </cell>
          <cell r="I862" t="str">
            <v>3922393547</v>
          </cell>
        </row>
        <row r="863">
          <cell r="H863" t="str">
            <v>350123199511016196</v>
          </cell>
          <cell r="I863" t="str">
            <v>3922393547</v>
          </cell>
        </row>
        <row r="864">
          <cell r="H864" t="str">
            <v>35012819940502272X</v>
          </cell>
          <cell r="I864" t="str">
            <v>3922393547</v>
          </cell>
        </row>
        <row r="865">
          <cell r="H865" t="str">
            <v>350123201711030013</v>
          </cell>
          <cell r="I865" t="str">
            <v>3922393547</v>
          </cell>
        </row>
        <row r="866">
          <cell r="H866" t="str">
            <v>350128201404150076</v>
          </cell>
          <cell r="I866" t="str">
            <v>3922393547</v>
          </cell>
        </row>
        <row r="867">
          <cell r="H867" t="str">
            <v>350123196808196016</v>
          </cell>
          <cell r="I867" t="str">
            <v>3922395100</v>
          </cell>
        </row>
        <row r="868">
          <cell r="H868" t="str">
            <v>350123193912026013</v>
          </cell>
          <cell r="I868" t="str">
            <v>3922395101</v>
          </cell>
        </row>
        <row r="869">
          <cell r="H869" t="str">
            <v>350123196903186019</v>
          </cell>
          <cell r="I869" t="str">
            <v>3922395101</v>
          </cell>
        </row>
        <row r="870">
          <cell r="H870" t="str">
            <v>350123197112156010</v>
          </cell>
          <cell r="I870" t="str">
            <v>3922395101</v>
          </cell>
        </row>
        <row r="871">
          <cell r="H871" t="str">
            <v>350123199905026207</v>
          </cell>
          <cell r="I871" t="str">
            <v>3922395101</v>
          </cell>
        </row>
        <row r="872">
          <cell r="H872" t="str">
            <v>350123194305276023</v>
          </cell>
          <cell r="I872" t="str">
            <v>3922395980</v>
          </cell>
        </row>
        <row r="873">
          <cell r="H873" t="str">
            <v>350123198308036197</v>
          </cell>
          <cell r="I873" t="str">
            <v>3922395980</v>
          </cell>
        </row>
        <row r="874">
          <cell r="H874" t="str">
            <v>350123200008182432</v>
          </cell>
          <cell r="I874" t="str">
            <v>3922395982</v>
          </cell>
        </row>
        <row r="875">
          <cell r="H875" t="str">
            <v>350123195604136017</v>
          </cell>
          <cell r="I875" t="str">
            <v>3922400125</v>
          </cell>
        </row>
        <row r="876">
          <cell r="H876" t="str">
            <v>350123198603016199</v>
          </cell>
          <cell r="I876" t="str">
            <v>3922400125</v>
          </cell>
        </row>
        <row r="877">
          <cell r="H877" t="str">
            <v>350123195311236022</v>
          </cell>
          <cell r="I877" t="str">
            <v>3922411163</v>
          </cell>
        </row>
        <row r="878">
          <cell r="H878" t="str">
            <v>35012319820417611X</v>
          </cell>
          <cell r="I878" t="str">
            <v>3922411163</v>
          </cell>
        </row>
        <row r="879">
          <cell r="H879" t="str">
            <v>350123195911146012</v>
          </cell>
          <cell r="I879" t="str">
            <v>3922391120</v>
          </cell>
        </row>
        <row r="880">
          <cell r="H880" t="str">
            <v>350123197410146013</v>
          </cell>
          <cell r="I880" t="str">
            <v>3922391126</v>
          </cell>
        </row>
        <row r="881">
          <cell r="H881" t="str">
            <v>350123198208036245</v>
          </cell>
          <cell r="I881" t="str">
            <v>3922391126</v>
          </cell>
        </row>
        <row r="882">
          <cell r="H882" t="str">
            <v>350123200905010016</v>
          </cell>
          <cell r="I882" t="str">
            <v>3922391126</v>
          </cell>
        </row>
        <row r="883">
          <cell r="H883" t="str">
            <v>350123197707036114</v>
          </cell>
          <cell r="I883" t="str">
            <v>3922391550</v>
          </cell>
        </row>
        <row r="884">
          <cell r="H884" t="str">
            <v>350123197108156018</v>
          </cell>
          <cell r="I884" t="str">
            <v>3922391684</v>
          </cell>
        </row>
        <row r="885">
          <cell r="H885" t="str">
            <v>352225197303213524</v>
          </cell>
          <cell r="I885" t="str">
            <v>3922391684</v>
          </cell>
        </row>
        <row r="886">
          <cell r="H886" t="str">
            <v>350123199608061532</v>
          </cell>
          <cell r="I886" t="str">
            <v>3922391684</v>
          </cell>
        </row>
        <row r="887">
          <cell r="H887" t="str">
            <v>352225199702073521</v>
          </cell>
          <cell r="I887" t="str">
            <v>3922391684</v>
          </cell>
        </row>
        <row r="888">
          <cell r="H888" t="str">
            <v>350123201712020036</v>
          </cell>
          <cell r="I888" t="str">
            <v>3922391684</v>
          </cell>
        </row>
        <row r="889">
          <cell r="H889" t="str">
            <v>350123201908030084</v>
          </cell>
          <cell r="I889" t="str">
            <v>3922391684</v>
          </cell>
        </row>
        <row r="890">
          <cell r="H890" t="str">
            <v>350123196909196058</v>
          </cell>
          <cell r="I890" t="str">
            <v>3922391687</v>
          </cell>
        </row>
        <row r="891">
          <cell r="H891" t="str">
            <v>350123200602020081</v>
          </cell>
          <cell r="I891" t="str">
            <v>3922391687</v>
          </cell>
        </row>
        <row r="892">
          <cell r="H892" t="str">
            <v>350123196701066019</v>
          </cell>
          <cell r="I892" t="str">
            <v>3922391989</v>
          </cell>
        </row>
        <row r="893">
          <cell r="H893" t="str">
            <v>350123200708120021</v>
          </cell>
          <cell r="I893" t="str">
            <v>3922391989</v>
          </cell>
        </row>
        <row r="894">
          <cell r="H894" t="str">
            <v>350122197302236824</v>
          </cell>
          <cell r="I894" t="str">
            <v>3922391989</v>
          </cell>
        </row>
        <row r="895">
          <cell r="H895" t="str">
            <v>350123201105080117</v>
          </cell>
          <cell r="I895" t="str">
            <v>3922391989</v>
          </cell>
        </row>
        <row r="896">
          <cell r="H896" t="str">
            <v>350123200902170110</v>
          </cell>
          <cell r="I896" t="str">
            <v>3922391989</v>
          </cell>
        </row>
        <row r="897">
          <cell r="H897" t="str">
            <v>350123193812066018</v>
          </cell>
          <cell r="I897" t="str">
            <v>3922391991</v>
          </cell>
        </row>
        <row r="898">
          <cell r="H898" t="str">
            <v>350123193809116029</v>
          </cell>
          <cell r="I898" t="str">
            <v>3922391991</v>
          </cell>
        </row>
        <row r="899">
          <cell r="H899" t="str">
            <v>350123196211296014</v>
          </cell>
          <cell r="I899" t="str">
            <v>3922392409</v>
          </cell>
        </row>
        <row r="900">
          <cell r="H900" t="str">
            <v>350123196212066042</v>
          </cell>
          <cell r="I900" t="str">
            <v>3922392409</v>
          </cell>
        </row>
        <row r="901">
          <cell r="H901" t="str">
            <v>350123196007126018</v>
          </cell>
          <cell r="I901" t="str">
            <v>3922393923</v>
          </cell>
        </row>
        <row r="902">
          <cell r="H902" t="str">
            <v>35012319670603602X</v>
          </cell>
          <cell r="I902" t="str">
            <v>3922393923</v>
          </cell>
        </row>
        <row r="903">
          <cell r="H903" t="str">
            <v>35012319910624622X</v>
          </cell>
          <cell r="I903" t="str">
            <v>3922393923</v>
          </cell>
        </row>
        <row r="904">
          <cell r="H904" t="str">
            <v>350123195706166030</v>
          </cell>
          <cell r="I904" t="str">
            <v>3922395471</v>
          </cell>
        </row>
        <row r="905">
          <cell r="H905" t="str">
            <v>35012319621211602X</v>
          </cell>
          <cell r="I905" t="str">
            <v>3922395471</v>
          </cell>
        </row>
        <row r="906">
          <cell r="H906" t="str">
            <v>350123199611116194</v>
          </cell>
          <cell r="I906" t="str">
            <v>3922395471</v>
          </cell>
        </row>
        <row r="907">
          <cell r="H907" t="str">
            <v>350123199401146205</v>
          </cell>
          <cell r="I907" t="str">
            <v>3922395471</v>
          </cell>
        </row>
        <row r="908">
          <cell r="H908" t="str">
            <v>350123194212026017</v>
          </cell>
          <cell r="I908" t="str">
            <v>3922404206</v>
          </cell>
        </row>
        <row r="909">
          <cell r="H909" t="str">
            <v>350123194906206020</v>
          </cell>
          <cell r="I909" t="str">
            <v>3922404206</v>
          </cell>
        </row>
        <row r="910">
          <cell r="H910" t="str">
            <v>350123197210016011</v>
          </cell>
          <cell r="I910" t="str">
            <v>3922404206</v>
          </cell>
        </row>
        <row r="911">
          <cell r="H911" t="str">
            <v>350123197510056023</v>
          </cell>
          <cell r="I911" t="str">
            <v>3922404206</v>
          </cell>
        </row>
        <row r="912">
          <cell r="H912" t="str">
            <v>350123201405310076</v>
          </cell>
          <cell r="I912" t="str">
            <v>3922407196</v>
          </cell>
        </row>
        <row r="913">
          <cell r="H913" t="str">
            <v>350123194701226028</v>
          </cell>
          <cell r="I913" t="str">
            <v>3922291761</v>
          </cell>
        </row>
        <row r="914">
          <cell r="H914" t="str">
            <v>350123197704236014</v>
          </cell>
          <cell r="I914" t="str">
            <v>3922291761</v>
          </cell>
        </row>
        <row r="915">
          <cell r="H915" t="str">
            <v>350123198203176126</v>
          </cell>
          <cell r="I915" t="str">
            <v>3922291761</v>
          </cell>
        </row>
        <row r="916">
          <cell r="H916" t="str">
            <v>350123200807060052</v>
          </cell>
          <cell r="I916" t="str">
            <v>3922291761</v>
          </cell>
        </row>
        <row r="917">
          <cell r="H917" t="str">
            <v>350123195308126025</v>
          </cell>
          <cell r="I917" t="str">
            <v>3922327011</v>
          </cell>
        </row>
        <row r="918">
          <cell r="H918" t="str">
            <v>350123197702106013</v>
          </cell>
          <cell r="I918" t="str">
            <v>3922327011</v>
          </cell>
        </row>
        <row r="919">
          <cell r="H919" t="str">
            <v>350123200809050085</v>
          </cell>
          <cell r="I919" t="str">
            <v>3922327011</v>
          </cell>
        </row>
        <row r="920">
          <cell r="H920" t="str">
            <v>350123195609046010</v>
          </cell>
          <cell r="I920" t="str">
            <v>3922391124</v>
          </cell>
        </row>
        <row r="921">
          <cell r="H921" t="str">
            <v>350123196106186024</v>
          </cell>
          <cell r="I921" t="str">
            <v>3922391124</v>
          </cell>
        </row>
        <row r="922">
          <cell r="H922" t="str">
            <v>350123198612026217</v>
          </cell>
          <cell r="I922" t="str">
            <v>3922391124</v>
          </cell>
        </row>
        <row r="923">
          <cell r="H923" t="str">
            <v>350123198112126190</v>
          </cell>
          <cell r="I923" t="str">
            <v>3922394307</v>
          </cell>
        </row>
        <row r="924">
          <cell r="H924" t="str">
            <v>350123201108100064</v>
          </cell>
          <cell r="I924" t="str">
            <v>3922394307</v>
          </cell>
        </row>
        <row r="925">
          <cell r="H925" t="str">
            <v>350123198308036218</v>
          </cell>
          <cell r="I925" t="str">
            <v>3922394307</v>
          </cell>
        </row>
        <row r="926">
          <cell r="H926" t="str">
            <v>350123193403186019</v>
          </cell>
          <cell r="I926" t="str">
            <v>3922395174</v>
          </cell>
        </row>
        <row r="927">
          <cell r="H927" t="str">
            <v>350123197008076029</v>
          </cell>
          <cell r="I927" t="str">
            <v>3922395174</v>
          </cell>
        </row>
        <row r="928">
          <cell r="H928" t="str">
            <v>35012319910817619X</v>
          </cell>
          <cell r="I928" t="str">
            <v>3922395174</v>
          </cell>
        </row>
        <row r="929">
          <cell r="H929" t="str">
            <v>350123199310086200</v>
          </cell>
          <cell r="I929" t="str">
            <v>3922395174</v>
          </cell>
        </row>
        <row r="930">
          <cell r="H930" t="str">
            <v>350123201906180038</v>
          </cell>
          <cell r="I930" t="str">
            <v>3922395174</v>
          </cell>
        </row>
        <row r="931">
          <cell r="H931" t="str">
            <v>350123199309291522</v>
          </cell>
          <cell r="I931" t="str">
            <v>3922395174</v>
          </cell>
        </row>
        <row r="932">
          <cell r="H932" t="str">
            <v>35012319480719620X</v>
          </cell>
          <cell r="I932" t="str">
            <v>3922395608</v>
          </cell>
        </row>
        <row r="933">
          <cell r="H933" t="str">
            <v>35012319720607602X</v>
          </cell>
          <cell r="I933" t="str">
            <v>3922395608</v>
          </cell>
        </row>
        <row r="934">
          <cell r="H934" t="str">
            <v>350123200103306202</v>
          </cell>
          <cell r="I934" t="str">
            <v>3922395608</v>
          </cell>
        </row>
        <row r="935">
          <cell r="H935" t="str">
            <v>350123195607136020</v>
          </cell>
          <cell r="I935" t="str">
            <v>3922395916</v>
          </cell>
        </row>
        <row r="936">
          <cell r="H936" t="str">
            <v>350123197703146017</v>
          </cell>
          <cell r="I936" t="str">
            <v>3922395916</v>
          </cell>
        </row>
        <row r="937">
          <cell r="H937" t="str">
            <v>350123197402196045</v>
          </cell>
          <cell r="I937" t="str">
            <v>3922395916</v>
          </cell>
        </row>
        <row r="938">
          <cell r="H938" t="str">
            <v>350123200110046197</v>
          </cell>
          <cell r="I938" t="str">
            <v>3922395916</v>
          </cell>
        </row>
        <row r="939">
          <cell r="H939" t="str">
            <v>35012320131113004X</v>
          </cell>
          <cell r="I939" t="str">
            <v>3922395916</v>
          </cell>
        </row>
        <row r="940">
          <cell r="H940" t="str">
            <v>350123196507086120</v>
          </cell>
          <cell r="I940" t="str">
            <v>3922396720</v>
          </cell>
        </row>
        <row r="941">
          <cell r="H941" t="str">
            <v>350123198910216238</v>
          </cell>
          <cell r="I941" t="str">
            <v>3922396720</v>
          </cell>
        </row>
        <row r="942">
          <cell r="H942" t="str">
            <v>350123201011040114</v>
          </cell>
          <cell r="I942" t="str">
            <v>3922396720</v>
          </cell>
        </row>
        <row r="943">
          <cell r="H943" t="str">
            <v>350123201710230056</v>
          </cell>
          <cell r="I943" t="str">
            <v>3922396720</v>
          </cell>
        </row>
        <row r="944">
          <cell r="H944" t="str">
            <v>350123199703086199</v>
          </cell>
          <cell r="I944" t="str">
            <v>3922400289</v>
          </cell>
        </row>
        <row r="945">
          <cell r="H945" t="str">
            <v>350123193504186026</v>
          </cell>
          <cell r="I945" t="str">
            <v>3922407544</v>
          </cell>
        </row>
        <row r="946">
          <cell r="H946" t="str">
            <v>350123197006276019</v>
          </cell>
          <cell r="I946" t="str">
            <v>3922407544</v>
          </cell>
        </row>
        <row r="947">
          <cell r="H947" t="str">
            <v>35012320100712004X</v>
          </cell>
          <cell r="I947" t="str">
            <v>3922407544</v>
          </cell>
        </row>
        <row r="948">
          <cell r="H948" t="str">
            <v>350123196907242110</v>
          </cell>
          <cell r="I948" t="str">
            <v>3922391841</v>
          </cell>
        </row>
        <row r="949">
          <cell r="H949" t="str">
            <v>350123197312202384</v>
          </cell>
          <cell r="I949" t="str">
            <v>3922391841</v>
          </cell>
        </row>
        <row r="950">
          <cell r="H950" t="str">
            <v>350123200906090097</v>
          </cell>
          <cell r="I950" t="str">
            <v>3922391841</v>
          </cell>
        </row>
        <row r="951">
          <cell r="H951" t="str">
            <v>350123200111132417</v>
          </cell>
          <cell r="I951" t="str">
            <v>3922391841</v>
          </cell>
        </row>
        <row r="952">
          <cell r="H952" t="str">
            <v>35012319531203211X</v>
          </cell>
          <cell r="I952" t="str">
            <v>3922391858</v>
          </cell>
        </row>
        <row r="953">
          <cell r="H953" t="str">
            <v>350123196305152126</v>
          </cell>
          <cell r="I953" t="str">
            <v>3922391858</v>
          </cell>
        </row>
        <row r="954">
          <cell r="H954" t="str">
            <v>350123198612102355</v>
          </cell>
          <cell r="I954" t="str">
            <v>3922391858</v>
          </cell>
        </row>
        <row r="955">
          <cell r="H955" t="str">
            <v>350123198805052366</v>
          </cell>
          <cell r="I955" t="str">
            <v>3922391858</v>
          </cell>
        </row>
        <row r="956">
          <cell r="H956" t="str">
            <v>350123201512250056</v>
          </cell>
          <cell r="I956" t="str">
            <v>3922391858</v>
          </cell>
        </row>
        <row r="957">
          <cell r="H957" t="str">
            <v>350123195903032111</v>
          </cell>
          <cell r="I957" t="str">
            <v>3922393286</v>
          </cell>
        </row>
        <row r="958">
          <cell r="H958" t="str">
            <v>350123197209135523</v>
          </cell>
          <cell r="I958" t="str">
            <v>3922393286</v>
          </cell>
        </row>
        <row r="959">
          <cell r="H959" t="str">
            <v>350123199206062356</v>
          </cell>
          <cell r="I959" t="str">
            <v>3922393286</v>
          </cell>
        </row>
        <row r="960">
          <cell r="H960" t="str">
            <v>350123200311220024</v>
          </cell>
          <cell r="I960" t="str">
            <v>3922393286</v>
          </cell>
        </row>
        <row r="961">
          <cell r="H961" t="str">
            <v>35012319891104241X</v>
          </cell>
          <cell r="I961" t="str">
            <v>3922396213</v>
          </cell>
        </row>
        <row r="962">
          <cell r="H962" t="str">
            <v>350123196403012127</v>
          </cell>
          <cell r="I962" t="str">
            <v>3922396213</v>
          </cell>
        </row>
        <row r="963">
          <cell r="H963" t="str">
            <v>350123196709222127</v>
          </cell>
          <cell r="I963" t="str">
            <v>3922407036</v>
          </cell>
        </row>
        <row r="964">
          <cell r="H964" t="str">
            <v>350123199408092350</v>
          </cell>
          <cell r="I964" t="str">
            <v>3922407036</v>
          </cell>
        </row>
        <row r="965">
          <cell r="H965" t="str">
            <v>350123199301092350</v>
          </cell>
          <cell r="I965" t="str">
            <v>3922407036</v>
          </cell>
        </row>
        <row r="966">
          <cell r="H966" t="str">
            <v>350123199510092429</v>
          </cell>
          <cell r="I966" t="str">
            <v>3922407036</v>
          </cell>
        </row>
        <row r="967">
          <cell r="H967" t="str">
            <v>350123196209232126</v>
          </cell>
          <cell r="I967" t="str">
            <v>3922393366</v>
          </cell>
        </row>
        <row r="968">
          <cell r="H968" t="str">
            <v>350123198405272351</v>
          </cell>
          <cell r="I968" t="str">
            <v>3922393366</v>
          </cell>
        </row>
        <row r="969">
          <cell r="H969" t="str">
            <v>350123198607172359</v>
          </cell>
          <cell r="I969" t="str">
            <v>3922393366</v>
          </cell>
        </row>
        <row r="970">
          <cell r="H970" t="str">
            <v>350123197405292358</v>
          </cell>
          <cell r="I970" t="str">
            <v>3922398787</v>
          </cell>
        </row>
        <row r="971">
          <cell r="H971" t="str">
            <v>350123200403010032</v>
          </cell>
          <cell r="I971" t="str">
            <v>3922398787</v>
          </cell>
        </row>
        <row r="972">
          <cell r="H972" t="str">
            <v>350123193907272113</v>
          </cell>
          <cell r="I972" t="str">
            <v>3922405805</v>
          </cell>
        </row>
        <row r="973">
          <cell r="H973" t="str">
            <v>350123195808252116</v>
          </cell>
          <cell r="I973" t="str">
            <v>3922407751</v>
          </cell>
        </row>
        <row r="974">
          <cell r="H974" t="str">
            <v>350123199503082353</v>
          </cell>
          <cell r="I974" t="str">
            <v>3922407751</v>
          </cell>
        </row>
        <row r="975">
          <cell r="H975" t="str">
            <v>350123194408122115</v>
          </cell>
          <cell r="I975" t="str">
            <v>3922399654</v>
          </cell>
        </row>
        <row r="976">
          <cell r="H976" t="str">
            <v>350123194702022123</v>
          </cell>
          <cell r="I976" t="str">
            <v>3922399654</v>
          </cell>
        </row>
        <row r="977">
          <cell r="H977" t="str">
            <v>352221196506125129</v>
          </cell>
          <cell r="I977" t="str">
            <v>3922404923</v>
          </cell>
        </row>
        <row r="978">
          <cell r="H978" t="str">
            <v>350123195801022115</v>
          </cell>
          <cell r="I978" t="str">
            <v>3922402675</v>
          </cell>
        </row>
        <row r="979">
          <cell r="H979" t="str">
            <v>350123200010232427</v>
          </cell>
          <cell r="I979" t="str">
            <v>3922402675</v>
          </cell>
        </row>
        <row r="980">
          <cell r="H980" t="str">
            <v>350123195106192120</v>
          </cell>
          <cell r="I980" t="str">
            <v>3922404563</v>
          </cell>
        </row>
        <row r="981">
          <cell r="H981" t="str">
            <v>350123198002032353</v>
          </cell>
          <cell r="I981" t="str">
            <v>3922404563</v>
          </cell>
        </row>
        <row r="982">
          <cell r="H982" t="str">
            <v>350123197902012361</v>
          </cell>
          <cell r="I982" t="str">
            <v>3922404563</v>
          </cell>
        </row>
        <row r="983">
          <cell r="H983" t="str">
            <v>350123200111072418</v>
          </cell>
          <cell r="I983" t="str">
            <v>3922404563</v>
          </cell>
        </row>
        <row r="984">
          <cell r="H984" t="str">
            <v>350123193509242111</v>
          </cell>
          <cell r="I984" t="str">
            <v>3922407906</v>
          </cell>
        </row>
        <row r="985">
          <cell r="H985" t="str">
            <v>350123194109292122</v>
          </cell>
          <cell r="I985" t="str">
            <v>3922407906</v>
          </cell>
        </row>
        <row r="986">
          <cell r="H986" t="str">
            <v>350123194402162351</v>
          </cell>
          <cell r="I986" t="str">
            <v>3922391909</v>
          </cell>
        </row>
        <row r="987">
          <cell r="H987" t="str">
            <v>350123194606092367</v>
          </cell>
          <cell r="I987" t="str">
            <v>3922391909</v>
          </cell>
        </row>
        <row r="988">
          <cell r="H988" t="str">
            <v>350123197305102115</v>
          </cell>
          <cell r="I988" t="str">
            <v>3922391909</v>
          </cell>
        </row>
        <row r="989">
          <cell r="H989" t="str">
            <v>350123196910132115</v>
          </cell>
          <cell r="I989" t="str">
            <v>3922391909</v>
          </cell>
        </row>
        <row r="990">
          <cell r="H990" t="str">
            <v>350111198410024322</v>
          </cell>
          <cell r="I990" t="str">
            <v>3922391909</v>
          </cell>
        </row>
        <row r="991">
          <cell r="H991" t="str">
            <v>350123201111140016</v>
          </cell>
          <cell r="I991" t="str">
            <v>3922391909</v>
          </cell>
        </row>
        <row r="992">
          <cell r="H992" t="str">
            <v>350123195212032139</v>
          </cell>
          <cell r="I992" t="str">
            <v>3922392863</v>
          </cell>
        </row>
        <row r="993">
          <cell r="H993" t="str">
            <v>350123195503022168</v>
          </cell>
          <cell r="I993" t="str">
            <v>3922392863</v>
          </cell>
        </row>
        <row r="994">
          <cell r="H994" t="str">
            <v>35012319820105239X</v>
          </cell>
          <cell r="I994" t="str">
            <v>3922392863</v>
          </cell>
        </row>
        <row r="995">
          <cell r="H995" t="str">
            <v>350123195907152137</v>
          </cell>
          <cell r="I995" t="str">
            <v>3922393367</v>
          </cell>
        </row>
        <row r="996">
          <cell r="H996" t="str">
            <v>360681197110116528</v>
          </cell>
          <cell r="I996" t="str">
            <v>3922393367</v>
          </cell>
        </row>
        <row r="997">
          <cell r="H997" t="str">
            <v>350123200611270058</v>
          </cell>
          <cell r="I997" t="str">
            <v>3922393367</v>
          </cell>
        </row>
        <row r="998">
          <cell r="H998" t="str">
            <v>350123200209186229</v>
          </cell>
          <cell r="I998" t="str">
            <v>3922393367</v>
          </cell>
        </row>
        <row r="999">
          <cell r="H999" t="str">
            <v>350123193801022124</v>
          </cell>
          <cell r="I999" t="str">
            <v>3922393367</v>
          </cell>
        </row>
        <row r="1000">
          <cell r="H1000" t="str">
            <v>350123194309032130</v>
          </cell>
          <cell r="I1000" t="str">
            <v>3922392862</v>
          </cell>
        </row>
        <row r="1001">
          <cell r="H1001" t="str">
            <v>350123197710102119</v>
          </cell>
          <cell r="I1001" t="str">
            <v>3922392862</v>
          </cell>
        </row>
        <row r="1002">
          <cell r="H1002" t="str">
            <v>350123193709032127</v>
          </cell>
          <cell r="I1002" t="str">
            <v>3922392938</v>
          </cell>
        </row>
        <row r="1003">
          <cell r="H1003" t="str">
            <v>350123197708122356</v>
          </cell>
          <cell r="I1003" t="str">
            <v>3922392938</v>
          </cell>
        </row>
        <row r="1004">
          <cell r="H1004" t="str">
            <v>350123194809112129</v>
          </cell>
          <cell r="I1004" t="str">
            <v>3922393709</v>
          </cell>
        </row>
        <row r="1005">
          <cell r="H1005" t="str">
            <v>350123197505292355</v>
          </cell>
          <cell r="I1005" t="str">
            <v>3922393709</v>
          </cell>
        </row>
        <row r="1006">
          <cell r="H1006" t="str">
            <v>350123201902270036</v>
          </cell>
          <cell r="I1006" t="str">
            <v>3922393709</v>
          </cell>
        </row>
        <row r="1007">
          <cell r="H1007" t="str">
            <v>350123202110060027</v>
          </cell>
          <cell r="I1007" t="str">
            <v>3922393709</v>
          </cell>
        </row>
        <row r="1008">
          <cell r="H1008" t="str">
            <v>350123195011022110</v>
          </cell>
          <cell r="I1008" t="str">
            <v>3922399130</v>
          </cell>
        </row>
        <row r="1009">
          <cell r="H1009" t="str">
            <v>350123195304162141</v>
          </cell>
          <cell r="I1009" t="str">
            <v>3922399130</v>
          </cell>
        </row>
        <row r="1010">
          <cell r="H1010" t="str">
            <v>350123198403232356</v>
          </cell>
          <cell r="I1010" t="str">
            <v>3922399130</v>
          </cell>
        </row>
        <row r="1011">
          <cell r="H1011" t="str">
            <v>350123200910300130</v>
          </cell>
          <cell r="I1011" t="str">
            <v>3922399130</v>
          </cell>
        </row>
        <row r="1012">
          <cell r="H1012" t="str">
            <v>350123201812250015</v>
          </cell>
          <cell r="I1012" t="str">
            <v>3922399130</v>
          </cell>
        </row>
        <row r="1013">
          <cell r="H1013" t="str">
            <v>510227197903087243</v>
          </cell>
          <cell r="I1013" t="str">
            <v>3922399130</v>
          </cell>
        </row>
        <row r="1014">
          <cell r="H1014" t="str">
            <v>350123194311272117</v>
          </cell>
          <cell r="I1014" t="str">
            <v>3922402114</v>
          </cell>
        </row>
        <row r="1015">
          <cell r="H1015" t="str">
            <v>350123195703052126</v>
          </cell>
          <cell r="I1015" t="str">
            <v>3922402114</v>
          </cell>
        </row>
        <row r="1016">
          <cell r="H1016" t="str">
            <v>350123197605012357</v>
          </cell>
          <cell r="I1016" t="str">
            <v>3922402114</v>
          </cell>
        </row>
        <row r="1017">
          <cell r="H1017" t="str">
            <v>350123201305110069</v>
          </cell>
          <cell r="I1017" t="str">
            <v>3922402114</v>
          </cell>
        </row>
        <row r="1018">
          <cell r="H1018" t="str">
            <v>350123197809152351</v>
          </cell>
          <cell r="I1018" t="str">
            <v>3922398778</v>
          </cell>
        </row>
        <row r="1019">
          <cell r="H1019" t="str">
            <v>350123201405120168</v>
          </cell>
          <cell r="I1019" t="str">
            <v>3922398778</v>
          </cell>
        </row>
        <row r="1020">
          <cell r="H1020" t="str">
            <v>350123194602272125</v>
          </cell>
          <cell r="I1020" t="str">
            <v>3922398778</v>
          </cell>
        </row>
        <row r="1021">
          <cell r="H1021" t="str">
            <v>350123198911022355</v>
          </cell>
          <cell r="I1021" t="str">
            <v>3922398778</v>
          </cell>
        </row>
        <row r="1022">
          <cell r="H1022" t="str">
            <v>350123196001232290</v>
          </cell>
          <cell r="I1022" t="str">
            <v>3922408081</v>
          </cell>
        </row>
        <row r="1023">
          <cell r="H1023" t="str">
            <v>350123195901162123</v>
          </cell>
          <cell r="I1023" t="str">
            <v>3922408081</v>
          </cell>
        </row>
        <row r="1024">
          <cell r="H1024" t="str">
            <v>350123198511062374</v>
          </cell>
          <cell r="I1024" t="str">
            <v>3922408081</v>
          </cell>
        </row>
        <row r="1025">
          <cell r="H1025" t="str">
            <v>350123199004242383</v>
          </cell>
          <cell r="I1025" t="str">
            <v>3922408081</v>
          </cell>
        </row>
        <row r="1026">
          <cell r="H1026" t="str">
            <v>350123201309010102</v>
          </cell>
          <cell r="I1026" t="str">
            <v>3922408081</v>
          </cell>
        </row>
        <row r="1027">
          <cell r="H1027" t="str">
            <v>350123197307162111</v>
          </cell>
          <cell r="I1027" t="str">
            <v>3922408277</v>
          </cell>
        </row>
        <row r="1028">
          <cell r="H1028" t="str">
            <v>350123197706073546</v>
          </cell>
          <cell r="I1028" t="str">
            <v>3922408277</v>
          </cell>
        </row>
        <row r="1029">
          <cell r="H1029" t="str">
            <v>350123201207010013</v>
          </cell>
          <cell r="I1029" t="str">
            <v>3922408277</v>
          </cell>
        </row>
        <row r="1030">
          <cell r="H1030" t="str">
            <v>350123201610270018</v>
          </cell>
          <cell r="I1030" t="str">
            <v>3922408277</v>
          </cell>
        </row>
        <row r="1031">
          <cell r="H1031" t="str">
            <v>35012319520730235X</v>
          </cell>
          <cell r="I1031" t="str">
            <v>3922392937</v>
          </cell>
        </row>
        <row r="1032">
          <cell r="H1032" t="str">
            <v>350123195603192113</v>
          </cell>
          <cell r="I1032" t="str">
            <v>3922398572</v>
          </cell>
        </row>
        <row r="1033">
          <cell r="H1033" t="str">
            <v>350123195701102361</v>
          </cell>
          <cell r="I1033" t="str">
            <v>3922398572</v>
          </cell>
        </row>
        <row r="1034">
          <cell r="H1034" t="str">
            <v>350123198411142350</v>
          </cell>
          <cell r="I1034" t="str">
            <v>3922398572</v>
          </cell>
        </row>
        <row r="1035">
          <cell r="H1035" t="str">
            <v>350123198411142414</v>
          </cell>
          <cell r="I1035" t="str">
            <v>3922398572</v>
          </cell>
        </row>
        <row r="1036">
          <cell r="H1036" t="str">
            <v>642224199510013623</v>
          </cell>
          <cell r="I1036" t="str">
            <v>3922398572</v>
          </cell>
        </row>
        <row r="1037">
          <cell r="H1037" t="str">
            <v>350123201611110112</v>
          </cell>
          <cell r="I1037" t="str">
            <v>3922398572</v>
          </cell>
        </row>
        <row r="1038">
          <cell r="H1038" t="str">
            <v>350123196708192114</v>
          </cell>
          <cell r="I1038" t="str">
            <v>3922400063</v>
          </cell>
        </row>
        <row r="1039">
          <cell r="H1039" t="str">
            <v>350123196912222122</v>
          </cell>
          <cell r="I1039" t="str">
            <v>3922400063</v>
          </cell>
        </row>
        <row r="1040">
          <cell r="H1040" t="str">
            <v>350123199403072369</v>
          </cell>
          <cell r="I1040" t="str">
            <v>3922400063</v>
          </cell>
        </row>
        <row r="1041">
          <cell r="H1041" t="str">
            <v>35012319951013238X</v>
          </cell>
          <cell r="I1041" t="str">
            <v>3922400063</v>
          </cell>
        </row>
        <row r="1042">
          <cell r="H1042" t="str">
            <v>350123196110152126</v>
          </cell>
          <cell r="I1042" t="str">
            <v>3922400795</v>
          </cell>
        </row>
        <row r="1043">
          <cell r="H1043" t="str">
            <v>350123198604102355</v>
          </cell>
          <cell r="I1043" t="str">
            <v>3922400795</v>
          </cell>
        </row>
        <row r="1044">
          <cell r="H1044" t="str">
            <v>350123194309062110</v>
          </cell>
          <cell r="I1044" t="str">
            <v>3922402129</v>
          </cell>
        </row>
        <row r="1045">
          <cell r="H1045" t="str">
            <v>35012319460123213X</v>
          </cell>
          <cell r="I1045" t="str">
            <v>3922402486</v>
          </cell>
        </row>
        <row r="1046">
          <cell r="H1046" t="str">
            <v>350123195608232129</v>
          </cell>
          <cell r="I1046" t="str">
            <v>3922402486</v>
          </cell>
        </row>
        <row r="1047">
          <cell r="H1047" t="str">
            <v>350123198910032375</v>
          </cell>
          <cell r="I1047" t="str">
            <v>3922402486</v>
          </cell>
        </row>
        <row r="1048">
          <cell r="H1048" t="str">
            <v>350123197909301668</v>
          </cell>
          <cell r="I1048" t="str">
            <v>3922402486</v>
          </cell>
        </row>
        <row r="1049">
          <cell r="H1049" t="str">
            <v>35012319521025212X</v>
          </cell>
          <cell r="I1049" t="str">
            <v>3922402488</v>
          </cell>
        </row>
        <row r="1050">
          <cell r="H1050" t="str">
            <v>350123195205132115</v>
          </cell>
          <cell r="I1050" t="str">
            <v>3922407405</v>
          </cell>
        </row>
        <row r="1051">
          <cell r="H1051" t="str">
            <v>350123195703062121</v>
          </cell>
          <cell r="I1051" t="str">
            <v>3922407405</v>
          </cell>
        </row>
        <row r="1052">
          <cell r="H1052" t="str">
            <v>350123196803092138</v>
          </cell>
          <cell r="I1052" t="str">
            <v>3922402489</v>
          </cell>
        </row>
        <row r="1053">
          <cell r="H1053" t="str">
            <v>350123197311032125</v>
          </cell>
          <cell r="I1053" t="str">
            <v>3922402489</v>
          </cell>
        </row>
        <row r="1054">
          <cell r="H1054" t="str">
            <v>350123199908052427</v>
          </cell>
          <cell r="I1054" t="str">
            <v>3922402489</v>
          </cell>
        </row>
        <row r="1055">
          <cell r="H1055" t="str">
            <v>350123196908172142</v>
          </cell>
          <cell r="I1055" t="str">
            <v>3922393650</v>
          </cell>
        </row>
        <row r="1056">
          <cell r="H1056" t="str">
            <v>350123196307042131</v>
          </cell>
          <cell r="I1056" t="str">
            <v>3922400438</v>
          </cell>
        </row>
        <row r="1057">
          <cell r="H1057" t="str">
            <v>350123198003282362</v>
          </cell>
          <cell r="I1057" t="str">
            <v>3922405446</v>
          </cell>
        </row>
        <row r="1058">
          <cell r="H1058" t="str">
            <v>350123200403150043</v>
          </cell>
          <cell r="I1058" t="str">
            <v>3922405446</v>
          </cell>
        </row>
        <row r="1059">
          <cell r="H1059" t="str">
            <v>350123200608110141</v>
          </cell>
          <cell r="I1059" t="str">
            <v>3922405446</v>
          </cell>
        </row>
        <row r="1060">
          <cell r="H1060" t="str">
            <v>350123197309262298</v>
          </cell>
          <cell r="I1060" t="str">
            <v>3922392567</v>
          </cell>
        </row>
        <row r="1061">
          <cell r="H1061" t="str">
            <v>350123195811272118</v>
          </cell>
          <cell r="I1061" t="str">
            <v>3922396565</v>
          </cell>
        </row>
        <row r="1062">
          <cell r="H1062" t="str">
            <v>350123195101282135</v>
          </cell>
          <cell r="I1062" t="str">
            <v>3922398576</v>
          </cell>
        </row>
        <row r="1063">
          <cell r="H1063" t="str">
            <v>350123198204102372</v>
          </cell>
          <cell r="I1063" t="str">
            <v>3922398576</v>
          </cell>
        </row>
        <row r="1064">
          <cell r="H1064" t="str">
            <v>350123194510062358</v>
          </cell>
          <cell r="I1064" t="str">
            <v>3922401753</v>
          </cell>
        </row>
        <row r="1065">
          <cell r="H1065" t="str">
            <v>350123195304062167</v>
          </cell>
          <cell r="I1065" t="str">
            <v>3922401753</v>
          </cell>
        </row>
        <row r="1066">
          <cell r="H1066" t="str">
            <v>350123200208175210</v>
          </cell>
          <cell r="I1066" t="str">
            <v>3922401753</v>
          </cell>
        </row>
        <row r="1067">
          <cell r="H1067" t="str">
            <v>350123197007182137</v>
          </cell>
          <cell r="I1067" t="str">
            <v>3922401971</v>
          </cell>
        </row>
        <row r="1068">
          <cell r="H1068" t="str">
            <v>350123197210082123</v>
          </cell>
          <cell r="I1068" t="str">
            <v>3922401971</v>
          </cell>
        </row>
        <row r="1069">
          <cell r="H1069" t="str">
            <v>350123199808052358</v>
          </cell>
          <cell r="I1069" t="str">
            <v>3922401971</v>
          </cell>
        </row>
        <row r="1070">
          <cell r="H1070" t="str">
            <v>350123201202250165</v>
          </cell>
          <cell r="I1070" t="str">
            <v>3922401971</v>
          </cell>
        </row>
        <row r="1071">
          <cell r="H1071" t="str">
            <v>350123197710272927</v>
          </cell>
          <cell r="I1071" t="str">
            <v>3922407387</v>
          </cell>
        </row>
        <row r="1072">
          <cell r="H1072" t="str">
            <v>350123200009082417</v>
          </cell>
          <cell r="I1072" t="str">
            <v>3922407387</v>
          </cell>
        </row>
        <row r="1073">
          <cell r="H1073" t="str">
            <v>350123196710272113</v>
          </cell>
          <cell r="I1073" t="str">
            <v>3922407909</v>
          </cell>
        </row>
        <row r="1074">
          <cell r="H1074" t="str">
            <v>350123197509102352</v>
          </cell>
          <cell r="I1074" t="str">
            <v>3922407909</v>
          </cell>
        </row>
        <row r="1075">
          <cell r="H1075" t="str">
            <v>350123197304152137</v>
          </cell>
          <cell r="I1075" t="str">
            <v>3922396577</v>
          </cell>
        </row>
        <row r="1076">
          <cell r="H1076" t="str">
            <v>350123197705062140</v>
          </cell>
          <cell r="I1076" t="str">
            <v>3922396577</v>
          </cell>
        </row>
        <row r="1077">
          <cell r="H1077" t="str">
            <v>35012319990225241X</v>
          </cell>
          <cell r="I1077" t="str">
            <v>3922396577</v>
          </cell>
        </row>
        <row r="1078">
          <cell r="H1078" t="str">
            <v>350123200906230010</v>
          </cell>
          <cell r="I1078" t="str">
            <v>3922396577</v>
          </cell>
        </row>
        <row r="1079">
          <cell r="H1079" t="str">
            <v>350123197408242110</v>
          </cell>
          <cell r="I1079" t="str">
            <v>3922396580</v>
          </cell>
        </row>
        <row r="1080">
          <cell r="H1080" t="str">
            <v>350123197901292365</v>
          </cell>
          <cell r="I1080" t="str">
            <v>3922396580</v>
          </cell>
        </row>
        <row r="1081">
          <cell r="H1081" t="str">
            <v>350123201204100072</v>
          </cell>
          <cell r="I1081" t="str">
            <v>3922396580</v>
          </cell>
        </row>
        <row r="1082">
          <cell r="H1082" t="str">
            <v>350123200009262418</v>
          </cell>
          <cell r="I1082" t="str">
            <v>3922396580</v>
          </cell>
        </row>
        <row r="1083">
          <cell r="H1083" t="str">
            <v>350123196802262115</v>
          </cell>
          <cell r="I1083" t="str">
            <v>3922393059</v>
          </cell>
        </row>
        <row r="1084">
          <cell r="H1084" t="str">
            <v>350123197102142125</v>
          </cell>
          <cell r="I1084" t="str">
            <v>3922393059</v>
          </cell>
        </row>
        <row r="1085">
          <cell r="H1085" t="str">
            <v>350123199511082353</v>
          </cell>
          <cell r="I1085" t="str">
            <v>3922393059</v>
          </cell>
        </row>
        <row r="1086">
          <cell r="H1086" t="str">
            <v>350123199107102367</v>
          </cell>
          <cell r="I1086" t="str">
            <v>3922393059</v>
          </cell>
        </row>
        <row r="1087">
          <cell r="H1087" t="str">
            <v>350123195703222113</v>
          </cell>
          <cell r="I1087" t="str">
            <v>3922393365</v>
          </cell>
        </row>
        <row r="1088">
          <cell r="H1088" t="str">
            <v>350123198812182353</v>
          </cell>
          <cell r="I1088" t="str">
            <v>3922393365</v>
          </cell>
        </row>
        <row r="1089">
          <cell r="H1089" t="str">
            <v>350123194703112139</v>
          </cell>
          <cell r="I1089" t="str">
            <v>3922396217</v>
          </cell>
        </row>
        <row r="1090">
          <cell r="H1090" t="str">
            <v>350123195202032127</v>
          </cell>
          <cell r="I1090" t="str">
            <v>3922396217</v>
          </cell>
        </row>
        <row r="1091">
          <cell r="H1091" t="str">
            <v>350123195303102120</v>
          </cell>
          <cell r="I1091" t="str">
            <v>3922401605</v>
          </cell>
        </row>
        <row r="1092">
          <cell r="H1092" t="str">
            <v>350123198808252371</v>
          </cell>
          <cell r="I1092" t="str">
            <v>3922401605</v>
          </cell>
        </row>
        <row r="1093">
          <cell r="H1093" t="str">
            <v>350123196301092111</v>
          </cell>
          <cell r="I1093" t="str">
            <v>3922401752</v>
          </cell>
        </row>
        <row r="1094">
          <cell r="H1094" t="str">
            <v>350123198911122399</v>
          </cell>
          <cell r="I1094" t="str">
            <v>3922401752</v>
          </cell>
        </row>
        <row r="1095">
          <cell r="H1095" t="str">
            <v>350123199403206208</v>
          </cell>
          <cell r="I1095" t="str">
            <v>3922401752</v>
          </cell>
        </row>
        <row r="1096">
          <cell r="H1096" t="str">
            <v>350123201906130014</v>
          </cell>
          <cell r="I1096" t="str">
            <v>3922401752</v>
          </cell>
        </row>
        <row r="1097">
          <cell r="H1097" t="str">
            <v>350123195110202117</v>
          </cell>
          <cell r="I1097" t="str">
            <v>3922401977</v>
          </cell>
        </row>
        <row r="1098">
          <cell r="H1098" t="str">
            <v>350123195503142127</v>
          </cell>
          <cell r="I1098" t="str">
            <v>3922401977</v>
          </cell>
        </row>
        <row r="1099">
          <cell r="H1099" t="str">
            <v>350123198306142375</v>
          </cell>
          <cell r="I1099" t="str">
            <v>3922401977</v>
          </cell>
        </row>
        <row r="1100">
          <cell r="H1100" t="str">
            <v>350123196206232112</v>
          </cell>
          <cell r="I1100" t="str">
            <v>3922405091</v>
          </cell>
        </row>
        <row r="1101">
          <cell r="H1101" t="str">
            <v>362427197712114426</v>
          </cell>
          <cell r="I1101" t="str">
            <v>3922405091</v>
          </cell>
        </row>
        <row r="1102">
          <cell r="H1102" t="str">
            <v>350123199906260011</v>
          </cell>
          <cell r="I1102" t="str">
            <v>3922405091</v>
          </cell>
        </row>
        <row r="1103">
          <cell r="H1103" t="str">
            <v>350123196806022143</v>
          </cell>
          <cell r="I1103" t="str">
            <v>3922392701</v>
          </cell>
        </row>
        <row r="1104">
          <cell r="H1104" t="str">
            <v>350123199109194664</v>
          </cell>
          <cell r="I1104" t="str">
            <v>3922392701</v>
          </cell>
        </row>
        <row r="1105">
          <cell r="H1105" t="str">
            <v>350123197211242352</v>
          </cell>
          <cell r="I1105" t="str">
            <v>3922392873</v>
          </cell>
        </row>
        <row r="1106">
          <cell r="H1106" t="str">
            <v>350123197304032362</v>
          </cell>
          <cell r="I1106" t="str">
            <v>3922392873</v>
          </cell>
        </row>
        <row r="1107">
          <cell r="H1107" t="str">
            <v>350123199504192394</v>
          </cell>
          <cell r="I1107" t="str">
            <v>3922392873</v>
          </cell>
        </row>
        <row r="1108">
          <cell r="H1108" t="str">
            <v>350123199101172380</v>
          </cell>
          <cell r="I1108" t="str">
            <v>3922392873</v>
          </cell>
        </row>
        <row r="1109">
          <cell r="H1109" t="str">
            <v>350123196510152133</v>
          </cell>
          <cell r="I1109" t="str">
            <v>3922393710</v>
          </cell>
        </row>
        <row r="1110">
          <cell r="H1110" t="str">
            <v>350123197705152365</v>
          </cell>
          <cell r="I1110" t="str">
            <v>3922393710</v>
          </cell>
        </row>
        <row r="1111">
          <cell r="H1111" t="str">
            <v>350123199509105720</v>
          </cell>
          <cell r="I1111" t="str">
            <v>3922393710</v>
          </cell>
        </row>
        <row r="1112">
          <cell r="H1112" t="str">
            <v>350123200507100040</v>
          </cell>
          <cell r="I1112" t="str">
            <v>3922393710</v>
          </cell>
        </row>
        <row r="1113">
          <cell r="H1113" t="str">
            <v>350123194311142355</v>
          </cell>
          <cell r="I1113" t="str">
            <v>3922398564</v>
          </cell>
        </row>
        <row r="1114">
          <cell r="H1114" t="str">
            <v>350123197710052115</v>
          </cell>
          <cell r="I1114" t="str">
            <v>3922398564</v>
          </cell>
        </row>
        <row r="1115">
          <cell r="H1115" t="str">
            <v>350123196611222110</v>
          </cell>
          <cell r="I1115" t="str">
            <v>3922400000</v>
          </cell>
        </row>
        <row r="1116">
          <cell r="H1116" t="str">
            <v>350123196603053425</v>
          </cell>
          <cell r="I1116" t="str">
            <v>3922400000</v>
          </cell>
        </row>
        <row r="1117">
          <cell r="H1117" t="str">
            <v>350123199609242415</v>
          </cell>
          <cell r="I1117" t="str">
            <v>3922400000</v>
          </cell>
        </row>
        <row r="1118">
          <cell r="H1118" t="str">
            <v>350123199204242417</v>
          </cell>
          <cell r="I1118" t="str">
            <v>3922400000</v>
          </cell>
        </row>
        <row r="1119">
          <cell r="H1119" t="str">
            <v>350123194811282127</v>
          </cell>
          <cell r="I1119" t="str">
            <v>3922401406</v>
          </cell>
        </row>
        <row r="1120">
          <cell r="H1120" t="str">
            <v>35012319740429217X</v>
          </cell>
          <cell r="I1120" t="str">
            <v>3922401406</v>
          </cell>
        </row>
        <row r="1121">
          <cell r="H1121" t="str">
            <v>350123194402222123</v>
          </cell>
          <cell r="I1121" t="str">
            <v>3922405453</v>
          </cell>
        </row>
        <row r="1122">
          <cell r="H1122" t="str">
            <v>350123197404092354</v>
          </cell>
          <cell r="I1122" t="str">
            <v>3922405453</v>
          </cell>
        </row>
        <row r="1123">
          <cell r="H1123" t="str">
            <v>350122198211232822</v>
          </cell>
          <cell r="I1123" t="str">
            <v>3922405453</v>
          </cell>
        </row>
        <row r="1124">
          <cell r="H1124" t="str">
            <v>350123200503100086</v>
          </cell>
          <cell r="I1124" t="str">
            <v>3922405453</v>
          </cell>
        </row>
        <row r="1125">
          <cell r="H1125" t="str">
            <v>350123196506132113</v>
          </cell>
          <cell r="I1125" t="str">
            <v>3922392498</v>
          </cell>
        </row>
        <row r="1126">
          <cell r="H1126" t="str">
            <v>350123197104093427</v>
          </cell>
          <cell r="I1126" t="str">
            <v>3922392498</v>
          </cell>
        </row>
        <row r="1127">
          <cell r="H1127" t="str">
            <v>35012319900813235X</v>
          </cell>
          <cell r="I1127" t="str">
            <v>3922392498</v>
          </cell>
        </row>
        <row r="1128">
          <cell r="H1128" t="str">
            <v>350123193911142127</v>
          </cell>
          <cell r="I1128" t="str">
            <v>3922392498</v>
          </cell>
        </row>
        <row r="1129">
          <cell r="H1129" t="str">
            <v>35012319570720211X</v>
          </cell>
          <cell r="I1129" t="str">
            <v>3922392714</v>
          </cell>
        </row>
        <row r="1130">
          <cell r="H1130" t="str">
            <v>35012319630715212X</v>
          </cell>
          <cell r="I1130" t="str">
            <v>3922392714</v>
          </cell>
        </row>
        <row r="1131">
          <cell r="H1131" t="str">
            <v>350123199002032374</v>
          </cell>
          <cell r="I1131" t="str">
            <v>3922392714</v>
          </cell>
        </row>
        <row r="1132">
          <cell r="H1132" t="str">
            <v>350123198209112350</v>
          </cell>
          <cell r="I1132" t="str">
            <v>3922392714</v>
          </cell>
        </row>
        <row r="1133">
          <cell r="H1133" t="str">
            <v>350123195303272111</v>
          </cell>
          <cell r="I1133" t="str">
            <v>3922396572</v>
          </cell>
        </row>
        <row r="1134">
          <cell r="H1134" t="str">
            <v>352221195304151623</v>
          </cell>
          <cell r="I1134" t="str">
            <v>3922396572</v>
          </cell>
        </row>
        <row r="1135">
          <cell r="H1135" t="str">
            <v>350123199306242354</v>
          </cell>
          <cell r="I1135" t="str">
            <v>3922396572</v>
          </cell>
        </row>
        <row r="1136">
          <cell r="H1136" t="str">
            <v>350123199005082369</v>
          </cell>
          <cell r="I1136" t="str">
            <v>3922396572</v>
          </cell>
        </row>
        <row r="1137">
          <cell r="H1137" t="str">
            <v>350123197501110948</v>
          </cell>
          <cell r="I1137" t="str">
            <v>3922405804</v>
          </cell>
        </row>
        <row r="1138">
          <cell r="H1138" t="str">
            <v>350123199610022356</v>
          </cell>
          <cell r="I1138" t="str">
            <v>3922405804</v>
          </cell>
        </row>
        <row r="1139">
          <cell r="H1139" t="str">
            <v>35012320110331002X</v>
          </cell>
          <cell r="I1139" t="str">
            <v>3922405804</v>
          </cell>
        </row>
        <row r="1140">
          <cell r="H1140" t="str">
            <v>350123196304102119</v>
          </cell>
          <cell r="I1140" t="str">
            <v>3922392570</v>
          </cell>
        </row>
        <row r="1141">
          <cell r="H1141" t="str">
            <v>35012319631021212X</v>
          </cell>
          <cell r="I1141" t="str">
            <v>3922392570</v>
          </cell>
        </row>
        <row r="1142">
          <cell r="H1142" t="str">
            <v>350123201102230060</v>
          </cell>
          <cell r="I1142" t="str">
            <v>3922392570</v>
          </cell>
        </row>
        <row r="1143">
          <cell r="H1143" t="str">
            <v>350123194901102134</v>
          </cell>
          <cell r="I1143" t="str">
            <v>3922393361</v>
          </cell>
        </row>
        <row r="1144">
          <cell r="H1144" t="str">
            <v>350123195505172127</v>
          </cell>
          <cell r="I1144" t="str">
            <v>3922393361</v>
          </cell>
        </row>
        <row r="1145">
          <cell r="H1145" t="str">
            <v>350123195902192113</v>
          </cell>
          <cell r="I1145" t="str">
            <v>3922400441</v>
          </cell>
        </row>
        <row r="1146">
          <cell r="H1146" t="str">
            <v>350123195812272128</v>
          </cell>
          <cell r="I1146" t="str">
            <v>3922400441</v>
          </cell>
        </row>
        <row r="1147">
          <cell r="H1147" t="str">
            <v>350123198210042353</v>
          </cell>
          <cell r="I1147" t="str">
            <v>3922400441</v>
          </cell>
        </row>
        <row r="1148">
          <cell r="H1148" t="str">
            <v>35012319681009211X</v>
          </cell>
          <cell r="I1148" t="str">
            <v>3922399295</v>
          </cell>
        </row>
        <row r="1149">
          <cell r="H1149" t="str">
            <v>350123196504012118</v>
          </cell>
          <cell r="I1149" t="str">
            <v>3922405457</v>
          </cell>
        </row>
        <row r="1150">
          <cell r="H1150" t="str">
            <v>350123197404292110</v>
          </cell>
          <cell r="I1150" t="str">
            <v>3922391844</v>
          </cell>
        </row>
        <row r="1151">
          <cell r="H1151" t="str">
            <v>350123197604292350</v>
          </cell>
          <cell r="I1151" t="str">
            <v>3922391844</v>
          </cell>
        </row>
        <row r="1152">
          <cell r="H1152" t="str">
            <v>350123197912112382</v>
          </cell>
          <cell r="I1152" t="str">
            <v>3922391844</v>
          </cell>
        </row>
        <row r="1153">
          <cell r="H1153" t="str">
            <v>350123196207022117</v>
          </cell>
          <cell r="I1153" t="str">
            <v>3922392933</v>
          </cell>
        </row>
        <row r="1154">
          <cell r="H1154" t="str">
            <v>350123195608282118</v>
          </cell>
          <cell r="I1154" t="str">
            <v>3922393216</v>
          </cell>
        </row>
        <row r="1155">
          <cell r="H1155" t="str">
            <v>350123197007022125</v>
          </cell>
          <cell r="I1155" t="str">
            <v>3922393216</v>
          </cell>
        </row>
        <row r="1156">
          <cell r="H1156" t="str">
            <v>350123200107062428</v>
          </cell>
          <cell r="I1156" t="str">
            <v>3922393216</v>
          </cell>
        </row>
        <row r="1157">
          <cell r="H1157" t="str">
            <v>350123193811192119</v>
          </cell>
          <cell r="I1157" t="str">
            <v>3922398782</v>
          </cell>
        </row>
        <row r="1158">
          <cell r="H1158" t="str">
            <v>350123195003022364</v>
          </cell>
          <cell r="I1158" t="str">
            <v>3922398782</v>
          </cell>
        </row>
        <row r="1159">
          <cell r="H1159" t="str">
            <v>350123197510152955</v>
          </cell>
          <cell r="I1159" t="str">
            <v>3922391428</v>
          </cell>
        </row>
        <row r="1160">
          <cell r="H1160" t="str">
            <v>350123197606022928</v>
          </cell>
          <cell r="I1160" t="str">
            <v>3922391428</v>
          </cell>
        </row>
        <row r="1161">
          <cell r="H1161" t="str">
            <v>350123200510010038</v>
          </cell>
          <cell r="I1161" t="str">
            <v>3922391428</v>
          </cell>
        </row>
        <row r="1162">
          <cell r="H1162" t="str">
            <v>350123200106213220</v>
          </cell>
          <cell r="I1162" t="str">
            <v>3922391428</v>
          </cell>
        </row>
        <row r="1163">
          <cell r="H1163" t="str">
            <v>350123193302172929</v>
          </cell>
          <cell r="I1163" t="str">
            <v>3922392053</v>
          </cell>
        </row>
        <row r="1164">
          <cell r="H1164" t="str">
            <v>35012319630606403X</v>
          </cell>
          <cell r="I1164" t="str">
            <v>3922392053</v>
          </cell>
        </row>
        <row r="1165">
          <cell r="H1165" t="str">
            <v>350123196310092957</v>
          </cell>
          <cell r="I1165" t="str">
            <v>3922392270</v>
          </cell>
        </row>
        <row r="1166">
          <cell r="H1166" t="str">
            <v>350123199809013019</v>
          </cell>
          <cell r="I1166" t="str">
            <v>3922392270</v>
          </cell>
        </row>
        <row r="1167">
          <cell r="H1167" t="str">
            <v>350123199201023024</v>
          </cell>
          <cell r="I1167" t="str">
            <v>3922392270</v>
          </cell>
        </row>
        <row r="1168">
          <cell r="H1168" t="str">
            <v>350123197307112915</v>
          </cell>
          <cell r="I1168" t="str">
            <v>3922396701</v>
          </cell>
        </row>
        <row r="1169">
          <cell r="H1169" t="str">
            <v>350123197601140220</v>
          </cell>
          <cell r="I1169" t="str">
            <v>3922396701</v>
          </cell>
        </row>
        <row r="1170">
          <cell r="H1170" t="str">
            <v>350123200607140082</v>
          </cell>
          <cell r="I1170" t="str">
            <v>3922396701</v>
          </cell>
        </row>
        <row r="1171">
          <cell r="H1171" t="str">
            <v>350123196506192917</v>
          </cell>
          <cell r="I1171" t="str">
            <v>3922401234</v>
          </cell>
        </row>
        <row r="1172">
          <cell r="H1172" t="str">
            <v>350123196412252923</v>
          </cell>
          <cell r="I1172" t="str">
            <v>3922401234</v>
          </cell>
        </row>
        <row r="1173">
          <cell r="H1173" t="str">
            <v>350123199411163025</v>
          </cell>
          <cell r="I1173" t="str">
            <v>3922401234</v>
          </cell>
        </row>
        <row r="1174">
          <cell r="H1174" t="str">
            <v>350123194912082925</v>
          </cell>
          <cell r="I1174" t="str">
            <v>3922402636</v>
          </cell>
        </row>
        <row r="1175">
          <cell r="H1175" t="str">
            <v>350123197506282917</v>
          </cell>
          <cell r="I1175" t="str">
            <v>3922402636</v>
          </cell>
        </row>
        <row r="1176">
          <cell r="H1176" t="str">
            <v>350123197610122913</v>
          </cell>
          <cell r="I1176" t="str">
            <v>3922408963</v>
          </cell>
        </row>
        <row r="1177">
          <cell r="H1177" t="str">
            <v>352221197203275423</v>
          </cell>
          <cell r="I1177" t="str">
            <v>3922408963</v>
          </cell>
        </row>
        <row r="1178">
          <cell r="H1178" t="str">
            <v>350123199909153190</v>
          </cell>
          <cell r="I1178" t="str">
            <v>3922408963</v>
          </cell>
        </row>
        <row r="1179">
          <cell r="H1179" t="str">
            <v>350123196511142914</v>
          </cell>
          <cell r="I1179" t="str">
            <v>3922410674</v>
          </cell>
        </row>
        <row r="1180">
          <cell r="H1180" t="str">
            <v>350123193912062911</v>
          </cell>
          <cell r="I1180" t="str">
            <v>3922293648</v>
          </cell>
        </row>
        <row r="1181">
          <cell r="H1181" t="str">
            <v>350123196803222916</v>
          </cell>
          <cell r="I1181" t="str">
            <v>3922293648</v>
          </cell>
        </row>
        <row r="1182">
          <cell r="H1182" t="str">
            <v>350123196612112917</v>
          </cell>
          <cell r="I1182" t="str">
            <v>3922354199</v>
          </cell>
        </row>
        <row r="1183">
          <cell r="H1183" t="str">
            <v>35012319720125291X</v>
          </cell>
          <cell r="I1183" t="str">
            <v>3922391614</v>
          </cell>
        </row>
        <row r="1184">
          <cell r="H1184" t="str">
            <v>35012319720727292X</v>
          </cell>
          <cell r="I1184" t="str">
            <v>3922391614</v>
          </cell>
        </row>
        <row r="1185">
          <cell r="H1185" t="str">
            <v>350123197705032910</v>
          </cell>
          <cell r="I1185" t="str">
            <v>3922391614</v>
          </cell>
        </row>
        <row r="1186">
          <cell r="H1186" t="str">
            <v>350123195608222924</v>
          </cell>
          <cell r="I1186" t="str">
            <v>3922391616</v>
          </cell>
        </row>
        <row r="1187">
          <cell r="H1187" t="str">
            <v>350123197905193014</v>
          </cell>
          <cell r="I1187" t="str">
            <v>3922391616</v>
          </cell>
        </row>
        <row r="1188">
          <cell r="H1188" t="str">
            <v>350123196112302917</v>
          </cell>
          <cell r="I1188" t="str">
            <v>3922392713</v>
          </cell>
        </row>
        <row r="1189">
          <cell r="H1189" t="str">
            <v>350123199602173015</v>
          </cell>
          <cell r="I1189" t="str">
            <v>3922392713</v>
          </cell>
        </row>
        <row r="1190">
          <cell r="H1190" t="str">
            <v>350123195605162911</v>
          </cell>
          <cell r="I1190" t="str">
            <v>3922393076</v>
          </cell>
        </row>
        <row r="1191">
          <cell r="H1191" t="str">
            <v>350123198610113018</v>
          </cell>
          <cell r="I1191" t="str">
            <v>3922393076</v>
          </cell>
        </row>
        <row r="1192">
          <cell r="H1192" t="str">
            <v>350123195210282927</v>
          </cell>
          <cell r="I1192" t="str">
            <v>3922397476</v>
          </cell>
        </row>
        <row r="1193">
          <cell r="H1193" t="str">
            <v>350123197710272919</v>
          </cell>
          <cell r="I1193" t="str">
            <v>3922397476</v>
          </cell>
        </row>
        <row r="1194">
          <cell r="H1194" t="str">
            <v>132530198101125025</v>
          </cell>
          <cell r="I1194" t="str">
            <v>3922397476</v>
          </cell>
        </row>
        <row r="1195">
          <cell r="H1195" t="str">
            <v>350123201707310012</v>
          </cell>
          <cell r="I1195" t="str">
            <v>3922397476</v>
          </cell>
        </row>
        <row r="1196">
          <cell r="H1196" t="str">
            <v>350123195710142912</v>
          </cell>
          <cell r="I1196" t="str">
            <v>3922398403</v>
          </cell>
        </row>
        <row r="1197">
          <cell r="H1197" t="str">
            <v>350123197508092914</v>
          </cell>
          <cell r="I1197" t="str">
            <v>3922398933</v>
          </cell>
        </row>
        <row r="1198">
          <cell r="H1198" t="str">
            <v>350123197412032968</v>
          </cell>
          <cell r="I1198" t="str">
            <v>3922398933</v>
          </cell>
        </row>
        <row r="1199">
          <cell r="H1199" t="str">
            <v>350123199611133023</v>
          </cell>
          <cell r="I1199" t="str">
            <v>3922398933</v>
          </cell>
        </row>
        <row r="1200">
          <cell r="H1200" t="str">
            <v>350123193304052912</v>
          </cell>
          <cell r="I1200" t="str">
            <v>3922399135</v>
          </cell>
        </row>
        <row r="1201">
          <cell r="H1201" t="str">
            <v>350123196505172914</v>
          </cell>
          <cell r="I1201" t="str">
            <v>3922399135</v>
          </cell>
        </row>
        <row r="1202">
          <cell r="H1202" t="str">
            <v>350123194101092927</v>
          </cell>
          <cell r="I1202" t="str">
            <v>3922399343</v>
          </cell>
        </row>
        <row r="1203">
          <cell r="H1203" t="str">
            <v>350123197101163020</v>
          </cell>
          <cell r="I1203" t="str">
            <v>3922399344</v>
          </cell>
        </row>
        <row r="1204">
          <cell r="H1204" t="str">
            <v>35012319940905302X</v>
          </cell>
          <cell r="I1204" t="str">
            <v>3922399344</v>
          </cell>
        </row>
        <row r="1205">
          <cell r="H1205" t="str">
            <v>350123198907092377</v>
          </cell>
          <cell r="I1205" t="str">
            <v>3922399344</v>
          </cell>
        </row>
        <row r="1206">
          <cell r="H1206" t="str">
            <v>350123201802230010</v>
          </cell>
          <cell r="I1206" t="str">
            <v>3922399344</v>
          </cell>
        </row>
        <row r="1207">
          <cell r="H1207" t="str">
            <v>350123201701160164</v>
          </cell>
          <cell r="I1207" t="str">
            <v>3922399344</v>
          </cell>
        </row>
        <row r="1208">
          <cell r="H1208" t="str">
            <v>350123193809152919</v>
          </cell>
          <cell r="I1208" t="str">
            <v>3922401037</v>
          </cell>
        </row>
        <row r="1209">
          <cell r="H1209" t="str">
            <v>35012319640715291X</v>
          </cell>
          <cell r="I1209" t="str">
            <v>3922401240</v>
          </cell>
        </row>
        <row r="1210">
          <cell r="H1210" t="str">
            <v>350123194201132914</v>
          </cell>
          <cell r="I1210" t="str">
            <v>3922405450</v>
          </cell>
        </row>
        <row r="1211">
          <cell r="H1211" t="str">
            <v>350123194509292922</v>
          </cell>
          <cell r="I1211" t="str">
            <v>3922405450</v>
          </cell>
        </row>
        <row r="1212">
          <cell r="H1212" t="str">
            <v>350123197608032919</v>
          </cell>
          <cell r="I1212" t="str">
            <v>3922405450</v>
          </cell>
        </row>
        <row r="1213">
          <cell r="H1213" t="str">
            <v>350123198303134628</v>
          </cell>
          <cell r="I1213" t="str">
            <v>3922405450</v>
          </cell>
        </row>
        <row r="1214">
          <cell r="H1214" t="str">
            <v>35012320120906009X</v>
          </cell>
          <cell r="I1214" t="str">
            <v>3922405450</v>
          </cell>
        </row>
        <row r="1215">
          <cell r="H1215" t="str">
            <v>350123195707052916</v>
          </cell>
          <cell r="I1215" t="str">
            <v>100000409754355</v>
          </cell>
        </row>
        <row r="1216">
          <cell r="H1216" t="str">
            <v>35012319570810292X</v>
          </cell>
          <cell r="I1216" t="str">
            <v>100000409754355</v>
          </cell>
        </row>
        <row r="1217">
          <cell r="H1217" t="str">
            <v>350123200612070023</v>
          </cell>
          <cell r="I1217" t="str">
            <v>100000409754355</v>
          </cell>
        </row>
        <row r="1218">
          <cell r="H1218" t="str">
            <v>350123196903012924</v>
          </cell>
          <cell r="I1218" t="str">
            <v>100000410006636</v>
          </cell>
        </row>
        <row r="1219">
          <cell r="H1219" t="str">
            <v>350123200104103191</v>
          </cell>
          <cell r="I1219" t="str">
            <v>100000410006636</v>
          </cell>
        </row>
        <row r="1220">
          <cell r="H1220" t="str">
            <v>350123194901022919</v>
          </cell>
          <cell r="I1220" t="str">
            <v>100000410136060</v>
          </cell>
        </row>
        <row r="1221">
          <cell r="H1221" t="str">
            <v>35012319550115292X</v>
          </cell>
          <cell r="I1221" t="str">
            <v>100000410136060</v>
          </cell>
        </row>
        <row r="1222">
          <cell r="H1222" t="str">
            <v>350123197610012925</v>
          </cell>
          <cell r="I1222" t="str">
            <v>100000410136060</v>
          </cell>
        </row>
        <row r="1223">
          <cell r="H1223" t="str">
            <v>350123199508082360</v>
          </cell>
          <cell r="I1223" t="str">
            <v>100000410136060</v>
          </cell>
        </row>
        <row r="1224">
          <cell r="H1224" t="str">
            <v>350123195401042918</v>
          </cell>
          <cell r="I1224" t="str">
            <v>100000410307161</v>
          </cell>
        </row>
        <row r="1225">
          <cell r="H1225" t="str">
            <v>350123197408262912</v>
          </cell>
          <cell r="I1225" t="str">
            <v>100000410577942</v>
          </cell>
        </row>
        <row r="1226">
          <cell r="H1226" t="str">
            <v>350123197012252910</v>
          </cell>
          <cell r="I1226" t="str">
            <v>100000410625325</v>
          </cell>
        </row>
        <row r="1227">
          <cell r="H1227" t="str">
            <v>350123197409242921</v>
          </cell>
          <cell r="I1227" t="str">
            <v>100000410625325</v>
          </cell>
        </row>
        <row r="1228">
          <cell r="H1228" t="str">
            <v>35012320120605003X</v>
          </cell>
          <cell r="I1228" t="str">
            <v>100000410625325</v>
          </cell>
        </row>
        <row r="1229">
          <cell r="H1229" t="str">
            <v>350123199710143016</v>
          </cell>
          <cell r="I1229" t="str">
            <v>100000410625325</v>
          </cell>
        </row>
        <row r="1230">
          <cell r="H1230" t="str">
            <v>350123197106032986</v>
          </cell>
          <cell r="I1230" t="str">
            <v>3922391435</v>
          </cell>
        </row>
        <row r="1231">
          <cell r="H1231" t="str">
            <v>350123200209153195</v>
          </cell>
          <cell r="I1231" t="str">
            <v>3922391435</v>
          </cell>
        </row>
        <row r="1232">
          <cell r="H1232" t="str">
            <v>350123197104023015</v>
          </cell>
          <cell r="I1232" t="str">
            <v>3922393637</v>
          </cell>
        </row>
        <row r="1233">
          <cell r="H1233" t="str">
            <v>350123197208282919</v>
          </cell>
          <cell r="I1233" t="str">
            <v>3922397477</v>
          </cell>
        </row>
        <row r="1234">
          <cell r="H1234" t="str">
            <v>350122197604011428</v>
          </cell>
          <cell r="I1234" t="str">
            <v>3922397477</v>
          </cell>
        </row>
        <row r="1235">
          <cell r="H1235" t="str">
            <v>350123200901130029</v>
          </cell>
          <cell r="I1235" t="str">
            <v>3922397477</v>
          </cell>
        </row>
        <row r="1236">
          <cell r="H1236" t="str">
            <v>350123201202090149</v>
          </cell>
          <cell r="I1236" t="str">
            <v>3922397477</v>
          </cell>
        </row>
        <row r="1237">
          <cell r="H1237" t="str">
            <v>350123198512053015</v>
          </cell>
          <cell r="I1237" t="str">
            <v>3922398406</v>
          </cell>
        </row>
        <row r="1238">
          <cell r="H1238" t="str">
            <v>350123196609292910</v>
          </cell>
          <cell r="I1238" t="str">
            <v>3922401246</v>
          </cell>
        </row>
        <row r="1239">
          <cell r="H1239" t="str">
            <v>35012319501117291X</v>
          </cell>
          <cell r="I1239" t="str">
            <v>100000412103761</v>
          </cell>
        </row>
        <row r="1240">
          <cell r="H1240" t="str">
            <v>35012319741005301X</v>
          </cell>
          <cell r="I1240" t="str">
            <v>100000412103761</v>
          </cell>
        </row>
        <row r="1241">
          <cell r="H1241" t="str">
            <v>350123194211032917</v>
          </cell>
          <cell r="I1241" t="str">
            <v>100000416566558</v>
          </cell>
        </row>
        <row r="1242">
          <cell r="H1242" t="str">
            <v>350123194707112929</v>
          </cell>
          <cell r="I1242" t="str">
            <v>100000416566558</v>
          </cell>
        </row>
        <row r="1243">
          <cell r="H1243" t="str">
            <v>350123196807262931</v>
          </cell>
          <cell r="I1243" t="str">
            <v>100000416566558</v>
          </cell>
        </row>
        <row r="1244">
          <cell r="H1244" t="str">
            <v>350123197805203019</v>
          </cell>
          <cell r="I1244" t="str">
            <v>100000416718974</v>
          </cell>
        </row>
        <row r="1245">
          <cell r="H1245" t="str">
            <v>350123196803142916</v>
          </cell>
          <cell r="I1245" t="str">
            <v>3922392204</v>
          </cell>
        </row>
        <row r="1246">
          <cell r="H1246" t="str">
            <v>350123201003260029</v>
          </cell>
          <cell r="I1246" t="str">
            <v>3922392204</v>
          </cell>
        </row>
        <row r="1247">
          <cell r="H1247" t="str">
            <v>350123196406292910</v>
          </cell>
          <cell r="I1247" t="str">
            <v>3922392205</v>
          </cell>
        </row>
        <row r="1248">
          <cell r="H1248" t="str">
            <v>350123201703270025</v>
          </cell>
          <cell r="I1248" t="str">
            <v>3922392205</v>
          </cell>
        </row>
        <row r="1249">
          <cell r="H1249" t="str">
            <v>350123194107032925</v>
          </cell>
          <cell r="I1249" t="str">
            <v>3922392205</v>
          </cell>
        </row>
        <row r="1250">
          <cell r="H1250" t="str">
            <v>350123197401142918</v>
          </cell>
          <cell r="I1250" t="str">
            <v>3922393075</v>
          </cell>
        </row>
        <row r="1251">
          <cell r="H1251" t="str">
            <v>350123197501273421</v>
          </cell>
          <cell r="I1251" t="str">
            <v>3922393075</v>
          </cell>
        </row>
        <row r="1252">
          <cell r="H1252" t="str">
            <v>350123200003073202</v>
          </cell>
          <cell r="I1252" t="str">
            <v>3922393075</v>
          </cell>
        </row>
        <row r="1253">
          <cell r="H1253" t="str">
            <v>350123195811242912</v>
          </cell>
          <cell r="I1253" t="str">
            <v>3922396406</v>
          </cell>
        </row>
        <row r="1254">
          <cell r="H1254" t="str">
            <v>350123195908142926</v>
          </cell>
          <cell r="I1254" t="str">
            <v>3922396406</v>
          </cell>
        </row>
        <row r="1255">
          <cell r="H1255" t="str">
            <v>350123194412092916</v>
          </cell>
          <cell r="I1255" t="str">
            <v>3922398059</v>
          </cell>
        </row>
        <row r="1256">
          <cell r="H1256" t="str">
            <v>350123197302282915</v>
          </cell>
          <cell r="I1256" t="str">
            <v>3922398059</v>
          </cell>
        </row>
        <row r="1257">
          <cell r="H1257" t="str">
            <v>350123198002203546</v>
          </cell>
          <cell r="I1257" t="str">
            <v>3922398059</v>
          </cell>
        </row>
        <row r="1258">
          <cell r="H1258" t="str">
            <v>350123199909093597</v>
          </cell>
          <cell r="I1258" t="str">
            <v>3922398059</v>
          </cell>
        </row>
        <row r="1259">
          <cell r="H1259" t="str">
            <v>350123196005032915</v>
          </cell>
          <cell r="I1259" t="str">
            <v>3922407758</v>
          </cell>
        </row>
        <row r="1260">
          <cell r="H1260" t="str">
            <v>350123197401122917</v>
          </cell>
          <cell r="I1260" t="str">
            <v>3922407758</v>
          </cell>
        </row>
        <row r="1261">
          <cell r="H1261" t="str">
            <v>35012319621116293X</v>
          </cell>
          <cell r="I1261" t="str">
            <v>100000411798800</v>
          </cell>
        </row>
        <row r="1262">
          <cell r="H1262" t="str">
            <v>350123194604012917</v>
          </cell>
          <cell r="I1262" t="str">
            <v>100000421247621</v>
          </cell>
        </row>
        <row r="1263">
          <cell r="H1263" t="str">
            <v>350123195406072921</v>
          </cell>
          <cell r="I1263" t="str">
            <v>100000421247621</v>
          </cell>
        </row>
        <row r="1264">
          <cell r="H1264" t="str">
            <v>350123197304052910</v>
          </cell>
          <cell r="I1264" t="str">
            <v>100000421247621</v>
          </cell>
        </row>
        <row r="1265">
          <cell r="H1265" t="str">
            <v>350123196910272919</v>
          </cell>
          <cell r="I1265" t="str">
            <v>100000421353606</v>
          </cell>
        </row>
        <row r="1266">
          <cell r="H1266" t="str">
            <v>350123196407282917</v>
          </cell>
          <cell r="I1266" t="str">
            <v>100000421353606</v>
          </cell>
        </row>
        <row r="1267">
          <cell r="H1267" t="str">
            <v>350123197002092917</v>
          </cell>
          <cell r="I1267" t="str">
            <v>100000421491625</v>
          </cell>
        </row>
        <row r="1268">
          <cell r="H1268" t="str">
            <v>35012319700814292X</v>
          </cell>
          <cell r="I1268" t="str">
            <v>100000421491625</v>
          </cell>
        </row>
        <row r="1269">
          <cell r="H1269" t="str">
            <v>35012319951002301X</v>
          </cell>
          <cell r="I1269" t="str">
            <v>100000421491625</v>
          </cell>
        </row>
        <row r="1270">
          <cell r="H1270" t="str">
            <v>350123200602200103</v>
          </cell>
          <cell r="I1270" t="str">
            <v>100000421491625</v>
          </cell>
        </row>
        <row r="1271">
          <cell r="H1271" t="str">
            <v>350123194606132939</v>
          </cell>
          <cell r="I1271" t="str">
            <v>3922391619</v>
          </cell>
        </row>
        <row r="1272">
          <cell r="H1272" t="str">
            <v>350123196304172950</v>
          </cell>
          <cell r="I1272" t="str">
            <v>3922399848</v>
          </cell>
        </row>
        <row r="1273">
          <cell r="H1273" t="str">
            <v>350123196702172921</v>
          </cell>
          <cell r="I1273" t="str">
            <v>3922399848</v>
          </cell>
        </row>
        <row r="1274">
          <cell r="H1274" t="str">
            <v>350123200003183196</v>
          </cell>
          <cell r="I1274" t="str">
            <v>3922399848</v>
          </cell>
        </row>
        <row r="1275">
          <cell r="H1275" t="str">
            <v>350123200211283204</v>
          </cell>
          <cell r="I1275" t="str">
            <v>100000416813242</v>
          </cell>
        </row>
        <row r="1276">
          <cell r="H1276" t="str">
            <v>350123196311202919</v>
          </cell>
          <cell r="I1276" t="str">
            <v>3922392634</v>
          </cell>
        </row>
        <row r="1277">
          <cell r="H1277" t="str">
            <v>350123196906042918</v>
          </cell>
          <cell r="I1277" t="str">
            <v>100000416949988</v>
          </cell>
        </row>
        <row r="1278">
          <cell r="H1278" t="str">
            <v>350123199903263233</v>
          </cell>
          <cell r="I1278" t="str">
            <v>100000416949988</v>
          </cell>
        </row>
        <row r="1279">
          <cell r="H1279" t="str">
            <v>350123196806052916</v>
          </cell>
          <cell r="I1279" t="str">
            <v>100000417374488</v>
          </cell>
        </row>
        <row r="1280">
          <cell r="H1280" t="str">
            <v>350123197710022936</v>
          </cell>
          <cell r="I1280" t="str">
            <v>3922398410</v>
          </cell>
        </row>
        <row r="1281">
          <cell r="H1281" t="str">
            <v>350123198509053022</v>
          </cell>
          <cell r="I1281" t="str">
            <v>3922398410</v>
          </cell>
        </row>
        <row r="1282">
          <cell r="H1282" t="str">
            <v>350123201208300012</v>
          </cell>
          <cell r="I1282" t="str">
            <v>3922398410</v>
          </cell>
        </row>
        <row r="1283">
          <cell r="H1283" t="str">
            <v>350123200412230029</v>
          </cell>
          <cell r="I1283" t="str">
            <v>3922398410</v>
          </cell>
        </row>
        <row r="1284">
          <cell r="H1284" t="str">
            <v>350123195506112927</v>
          </cell>
          <cell r="I1284" t="str">
            <v>3922398410</v>
          </cell>
        </row>
        <row r="1285">
          <cell r="H1285" t="str">
            <v>350123197411092918</v>
          </cell>
          <cell r="I1285" t="str">
            <v>3922405815</v>
          </cell>
        </row>
        <row r="1286">
          <cell r="H1286" t="str">
            <v>350123197808033027</v>
          </cell>
          <cell r="I1286" t="str">
            <v>3922405815</v>
          </cell>
        </row>
        <row r="1287">
          <cell r="H1287" t="str">
            <v>350123200210123196</v>
          </cell>
          <cell r="I1287" t="str">
            <v>3922405815</v>
          </cell>
        </row>
        <row r="1288">
          <cell r="H1288" t="str">
            <v>350123199912033202</v>
          </cell>
          <cell r="I1288" t="str">
            <v>3922405815</v>
          </cell>
        </row>
        <row r="1289">
          <cell r="H1289" t="str">
            <v>350123196304132916</v>
          </cell>
          <cell r="I1289" t="str">
            <v>3922327266</v>
          </cell>
        </row>
        <row r="1290">
          <cell r="H1290" t="str">
            <v>350123196507032931</v>
          </cell>
          <cell r="I1290" t="str">
            <v>3922327266</v>
          </cell>
        </row>
        <row r="1291">
          <cell r="H1291" t="str">
            <v>350123196905092913</v>
          </cell>
          <cell r="I1291" t="str">
            <v>3922391271</v>
          </cell>
        </row>
        <row r="1292">
          <cell r="H1292" t="str">
            <v>350123197208042923</v>
          </cell>
          <cell r="I1292" t="str">
            <v>3922391271</v>
          </cell>
        </row>
        <row r="1293">
          <cell r="H1293" t="str">
            <v>350123199512023013</v>
          </cell>
          <cell r="I1293" t="str">
            <v>3922391271</v>
          </cell>
        </row>
        <row r="1294">
          <cell r="H1294" t="str">
            <v>350123197508162919</v>
          </cell>
          <cell r="I1294" t="str">
            <v>3922399136</v>
          </cell>
        </row>
        <row r="1295">
          <cell r="H1295" t="str">
            <v>350123200804240058</v>
          </cell>
          <cell r="I1295" t="str">
            <v>3922399136</v>
          </cell>
        </row>
        <row r="1296">
          <cell r="H1296" t="str">
            <v>350123194012132915</v>
          </cell>
          <cell r="I1296" t="str">
            <v>3922399136</v>
          </cell>
        </row>
        <row r="1297">
          <cell r="H1297" t="str">
            <v>350123199905103196</v>
          </cell>
          <cell r="I1297" t="str">
            <v>3922401032</v>
          </cell>
        </row>
        <row r="1298">
          <cell r="H1298" t="str">
            <v>350123194906162929</v>
          </cell>
          <cell r="I1298" t="str">
            <v>3922401032</v>
          </cell>
        </row>
        <row r="1299">
          <cell r="H1299" t="str">
            <v>350123194709092917</v>
          </cell>
          <cell r="I1299" t="str">
            <v>3922408272</v>
          </cell>
        </row>
        <row r="1300">
          <cell r="H1300" t="str">
            <v>350123195402112922</v>
          </cell>
          <cell r="I1300" t="str">
            <v>3922408272</v>
          </cell>
        </row>
        <row r="1301">
          <cell r="H1301" t="str">
            <v>350123198411036224</v>
          </cell>
          <cell r="I1301" t="str">
            <v>3922408272</v>
          </cell>
        </row>
        <row r="1302">
          <cell r="H1302" t="str">
            <v>350123200709250012</v>
          </cell>
          <cell r="I1302" t="str">
            <v>3922408272</v>
          </cell>
        </row>
        <row r="1303">
          <cell r="H1303" t="str">
            <v>350123197105222913</v>
          </cell>
          <cell r="I1303" t="str">
            <v>100000419999215</v>
          </cell>
        </row>
        <row r="1304">
          <cell r="H1304" t="str">
            <v>350123195311162932</v>
          </cell>
          <cell r="I1304" t="str">
            <v>3922398057</v>
          </cell>
        </row>
        <row r="1305">
          <cell r="H1305" t="str">
            <v>350123195702192944</v>
          </cell>
          <cell r="I1305" t="str">
            <v>3922398057</v>
          </cell>
        </row>
        <row r="1306">
          <cell r="H1306" t="str">
            <v>350123197605112913</v>
          </cell>
          <cell r="I1306" t="str">
            <v>3922398057</v>
          </cell>
        </row>
        <row r="1307">
          <cell r="H1307" t="str">
            <v>352227197706285648</v>
          </cell>
          <cell r="I1307" t="str">
            <v>3922398057</v>
          </cell>
        </row>
        <row r="1308">
          <cell r="H1308" t="str">
            <v>350123200602020030</v>
          </cell>
          <cell r="I1308" t="str">
            <v>3922398057</v>
          </cell>
        </row>
        <row r="1309">
          <cell r="H1309" t="str">
            <v>350123196906242936</v>
          </cell>
          <cell r="I1309" t="str">
            <v>3922399485</v>
          </cell>
        </row>
        <row r="1310">
          <cell r="H1310" t="str">
            <v>513522197507260523</v>
          </cell>
          <cell r="I1310" t="str">
            <v>3922399485</v>
          </cell>
        </row>
        <row r="1311">
          <cell r="H1311" t="str">
            <v>350123200602240068</v>
          </cell>
          <cell r="I1311" t="str">
            <v>3922399485</v>
          </cell>
        </row>
        <row r="1312">
          <cell r="H1312" t="str">
            <v>350123201107180023</v>
          </cell>
          <cell r="I1312" t="str">
            <v>3922399485</v>
          </cell>
        </row>
        <row r="1313">
          <cell r="H1313" t="str">
            <v>350123194206122934</v>
          </cell>
          <cell r="I1313" t="str">
            <v>3922401592</v>
          </cell>
        </row>
        <row r="1314">
          <cell r="H1314" t="str">
            <v>350123195402252941</v>
          </cell>
          <cell r="I1314" t="str">
            <v>3922401592</v>
          </cell>
        </row>
        <row r="1315">
          <cell r="H1315" t="str">
            <v>35012319770106291X</v>
          </cell>
          <cell r="I1315" t="str">
            <v>3922401592</v>
          </cell>
        </row>
        <row r="1316">
          <cell r="H1316" t="str">
            <v>350123197804044028</v>
          </cell>
          <cell r="I1316" t="str">
            <v>3922401592</v>
          </cell>
        </row>
        <row r="1317">
          <cell r="H1317" t="str">
            <v>350123199911253203</v>
          </cell>
          <cell r="I1317" t="str">
            <v>3922401592</v>
          </cell>
        </row>
        <row r="1318">
          <cell r="H1318" t="str">
            <v>350123201010220025</v>
          </cell>
          <cell r="I1318" t="str">
            <v>3922401592</v>
          </cell>
        </row>
        <row r="1319">
          <cell r="H1319" t="str">
            <v>350123195911232949</v>
          </cell>
          <cell r="I1319" t="str">
            <v>3922410675</v>
          </cell>
        </row>
        <row r="1320">
          <cell r="H1320" t="str">
            <v>350123198509023018</v>
          </cell>
          <cell r="I1320" t="str">
            <v>3922410675</v>
          </cell>
        </row>
        <row r="1321">
          <cell r="H1321" t="str">
            <v>350123198608093521</v>
          </cell>
          <cell r="I1321" t="str">
            <v>3922410675</v>
          </cell>
        </row>
        <row r="1322">
          <cell r="H1322" t="str">
            <v>350123200510120077</v>
          </cell>
          <cell r="I1322" t="str">
            <v>3922410675</v>
          </cell>
        </row>
        <row r="1323">
          <cell r="H1323" t="str">
            <v>350123200510120093</v>
          </cell>
          <cell r="I1323" t="str">
            <v>3922410675</v>
          </cell>
        </row>
        <row r="1324">
          <cell r="H1324" t="str">
            <v>350123201209090061</v>
          </cell>
          <cell r="I1324" t="str">
            <v>3922410675</v>
          </cell>
        </row>
        <row r="1325">
          <cell r="H1325" t="str">
            <v>350123195807283025</v>
          </cell>
          <cell r="I1325" t="str">
            <v>3922391613</v>
          </cell>
        </row>
        <row r="1326">
          <cell r="H1326" t="str">
            <v>350123197904152931</v>
          </cell>
          <cell r="I1326" t="str">
            <v>3922391613</v>
          </cell>
        </row>
        <row r="1327">
          <cell r="H1327" t="str">
            <v>350125198102132928</v>
          </cell>
          <cell r="I1327" t="str">
            <v>3922391613</v>
          </cell>
        </row>
        <row r="1328">
          <cell r="H1328" t="str">
            <v>350123200701110031</v>
          </cell>
          <cell r="I1328" t="str">
            <v>3922391613</v>
          </cell>
        </row>
        <row r="1329">
          <cell r="H1329" t="str">
            <v>350123197110182979</v>
          </cell>
          <cell r="I1329" t="str">
            <v>3922393646</v>
          </cell>
        </row>
        <row r="1330">
          <cell r="H1330" t="str">
            <v>350123197206082921</v>
          </cell>
          <cell r="I1330" t="str">
            <v>3922393646</v>
          </cell>
        </row>
        <row r="1331">
          <cell r="H1331" t="str">
            <v>350123200002253199</v>
          </cell>
          <cell r="I1331" t="str">
            <v>3922393646</v>
          </cell>
        </row>
        <row r="1332">
          <cell r="H1332" t="str">
            <v>350123195602072945</v>
          </cell>
          <cell r="I1332" t="str">
            <v>3922401031</v>
          </cell>
        </row>
        <row r="1333">
          <cell r="H1333" t="str">
            <v>350123198011203011</v>
          </cell>
          <cell r="I1333" t="str">
            <v>3922401031</v>
          </cell>
        </row>
        <row r="1334">
          <cell r="H1334" t="str">
            <v>350123196206082935</v>
          </cell>
          <cell r="I1334" t="str">
            <v>3922398934</v>
          </cell>
        </row>
        <row r="1335">
          <cell r="H1335" t="str">
            <v>350123197001142919</v>
          </cell>
          <cell r="I1335" t="str">
            <v>3922401036</v>
          </cell>
        </row>
        <row r="1336">
          <cell r="H1336" t="str">
            <v>350123198705083018</v>
          </cell>
          <cell r="I1336" t="str">
            <v>3922404570</v>
          </cell>
        </row>
        <row r="1337">
          <cell r="H1337" t="str">
            <v>350123196804162919</v>
          </cell>
          <cell r="I1337" t="str">
            <v>3922405814</v>
          </cell>
        </row>
        <row r="1338">
          <cell r="H1338" t="str">
            <v>35012319720209292X</v>
          </cell>
          <cell r="I1338" t="str">
            <v>3922405814</v>
          </cell>
        </row>
        <row r="1339">
          <cell r="H1339" t="str">
            <v>350123199810253204</v>
          </cell>
          <cell r="I1339" t="str">
            <v>3922405814</v>
          </cell>
        </row>
        <row r="1340">
          <cell r="H1340" t="str">
            <v>350123196501112930</v>
          </cell>
          <cell r="I1340" t="str">
            <v>100000417801366</v>
          </cell>
        </row>
        <row r="1341">
          <cell r="H1341" t="str">
            <v>350123196510022929</v>
          </cell>
          <cell r="I1341" t="str">
            <v>100000417801366</v>
          </cell>
        </row>
        <row r="1342">
          <cell r="H1342" t="str">
            <v>350123199103203013</v>
          </cell>
          <cell r="I1342" t="str">
            <v>100000417801366</v>
          </cell>
        </row>
        <row r="1343">
          <cell r="H1343" t="str">
            <v>420322199301114524</v>
          </cell>
          <cell r="I1343" t="str">
            <v>100000417801366</v>
          </cell>
        </row>
        <row r="1344">
          <cell r="H1344" t="str">
            <v>350123202206140013</v>
          </cell>
          <cell r="I1344" t="str">
            <v>100000417801366</v>
          </cell>
        </row>
        <row r="1345">
          <cell r="H1345" t="str">
            <v>350123195806102915</v>
          </cell>
          <cell r="I1345" t="str">
            <v>100000418000897</v>
          </cell>
        </row>
        <row r="1346">
          <cell r="H1346" t="str">
            <v>350123195908142969</v>
          </cell>
          <cell r="I1346" t="str">
            <v>100000418000897</v>
          </cell>
        </row>
        <row r="1347">
          <cell r="H1347" t="str">
            <v>350123197601062939</v>
          </cell>
          <cell r="I1347" t="str">
            <v>3922392052</v>
          </cell>
        </row>
        <row r="1348">
          <cell r="H1348" t="str">
            <v>350123201308130057</v>
          </cell>
          <cell r="I1348" t="str">
            <v>3922392052</v>
          </cell>
        </row>
        <row r="1349">
          <cell r="H1349" t="str">
            <v>350123196905142933</v>
          </cell>
          <cell r="I1349" t="str">
            <v>3922401237</v>
          </cell>
        </row>
        <row r="1350">
          <cell r="H1350" t="str">
            <v>350123197309014542</v>
          </cell>
          <cell r="I1350" t="str">
            <v>3922401237</v>
          </cell>
        </row>
        <row r="1351">
          <cell r="H1351" t="str">
            <v>350123200104013217</v>
          </cell>
          <cell r="I1351" t="str">
            <v>3922401237</v>
          </cell>
        </row>
        <row r="1352">
          <cell r="H1352" t="str">
            <v>350123194907023015</v>
          </cell>
          <cell r="I1352" t="str">
            <v>3922408964</v>
          </cell>
        </row>
        <row r="1353">
          <cell r="H1353" t="str">
            <v>350123195310182966</v>
          </cell>
          <cell r="I1353" t="str">
            <v>3922408964</v>
          </cell>
        </row>
        <row r="1354">
          <cell r="H1354" t="str">
            <v>350123197610252937</v>
          </cell>
          <cell r="I1354" t="str">
            <v>3922408964</v>
          </cell>
        </row>
        <row r="1355">
          <cell r="H1355" t="str">
            <v>350123198402055124</v>
          </cell>
          <cell r="I1355" t="str">
            <v>3922408964</v>
          </cell>
        </row>
        <row r="1356">
          <cell r="H1356" t="str">
            <v>350123200412060023</v>
          </cell>
          <cell r="I1356" t="str">
            <v>3922408964</v>
          </cell>
        </row>
        <row r="1357">
          <cell r="H1357" t="str">
            <v>350123201312160080</v>
          </cell>
          <cell r="I1357" t="str">
            <v>3922408964</v>
          </cell>
        </row>
        <row r="1358">
          <cell r="H1358" t="str">
            <v>350123195708133021</v>
          </cell>
          <cell r="I1358" t="str">
            <v>100000418068211</v>
          </cell>
        </row>
        <row r="1359">
          <cell r="H1359" t="str">
            <v>350123198601223020</v>
          </cell>
          <cell r="I1359" t="str">
            <v>100000418068211</v>
          </cell>
        </row>
        <row r="1360">
          <cell r="H1360" t="str">
            <v>350123197004022912</v>
          </cell>
          <cell r="I1360" t="str">
            <v>3922391621</v>
          </cell>
        </row>
        <row r="1361">
          <cell r="H1361" t="str">
            <v>350123197405072910</v>
          </cell>
          <cell r="I1361" t="str">
            <v>3922391621</v>
          </cell>
        </row>
        <row r="1362">
          <cell r="H1362" t="str">
            <v>35012319450225291X</v>
          </cell>
          <cell r="I1362" t="str">
            <v>3922398056</v>
          </cell>
        </row>
        <row r="1363">
          <cell r="H1363" t="str">
            <v>350123195205272927</v>
          </cell>
          <cell r="I1363" t="str">
            <v>3922398056</v>
          </cell>
        </row>
        <row r="1364">
          <cell r="H1364" t="str">
            <v>350123199907243192</v>
          </cell>
          <cell r="I1364" t="str">
            <v>3922399134</v>
          </cell>
        </row>
        <row r="1365">
          <cell r="H1365" t="str">
            <v>35012319740812291X</v>
          </cell>
          <cell r="I1365" t="str">
            <v>3922402631</v>
          </cell>
        </row>
        <row r="1366">
          <cell r="H1366" t="str">
            <v>35012320070204008X</v>
          </cell>
          <cell r="I1366" t="str">
            <v>3922402631</v>
          </cell>
        </row>
        <row r="1367">
          <cell r="H1367" t="str">
            <v>350123195401192932</v>
          </cell>
          <cell r="I1367" t="str">
            <v>3922408268</v>
          </cell>
        </row>
        <row r="1368">
          <cell r="H1368" t="str">
            <v>350123195306092925</v>
          </cell>
          <cell r="I1368" t="str">
            <v>3922408268</v>
          </cell>
        </row>
        <row r="1369">
          <cell r="H1369" t="str">
            <v>350123200208093207</v>
          </cell>
          <cell r="I1369" t="str">
            <v>3922408268</v>
          </cell>
        </row>
        <row r="1370">
          <cell r="H1370" t="str">
            <v>350123194009202919</v>
          </cell>
          <cell r="I1370" t="str">
            <v>3922392206</v>
          </cell>
        </row>
        <row r="1371">
          <cell r="H1371" t="str">
            <v>350123195001202927</v>
          </cell>
          <cell r="I1371" t="str">
            <v>3922392206</v>
          </cell>
        </row>
        <row r="1372">
          <cell r="H1372" t="str">
            <v>350123197709193025</v>
          </cell>
          <cell r="I1372" t="str">
            <v>3922392206</v>
          </cell>
        </row>
        <row r="1373">
          <cell r="H1373" t="str">
            <v>35012319730921291X</v>
          </cell>
          <cell r="I1373" t="str">
            <v>3922407923</v>
          </cell>
        </row>
        <row r="1374">
          <cell r="H1374" t="str">
            <v>350123200001013214</v>
          </cell>
          <cell r="I1374" t="str">
            <v>3922407923</v>
          </cell>
        </row>
        <row r="1375">
          <cell r="H1375" t="str">
            <v>350123194409232914</v>
          </cell>
          <cell r="I1375" t="str">
            <v>3922391267</v>
          </cell>
        </row>
        <row r="1376">
          <cell r="H1376" t="str">
            <v>350123194609132926</v>
          </cell>
          <cell r="I1376" t="str">
            <v>3922391267</v>
          </cell>
        </row>
        <row r="1377">
          <cell r="H1377" t="str">
            <v>350123198206013015</v>
          </cell>
          <cell r="I1377" t="str">
            <v>3922391267</v>
          </cell>
        </row>
        <row r="1378">
          <cell r="H1378" t="str">
            <v>350123192401033022</v>
          </cell>
          <cell r="I1378" t="str">
            <v>3922391429</v>
          </cell>
        </row>
        <row r="1379">
          <cell r="H1379" t="str">
            <v>350123197112155026</v>
          </cell>
          <cell r="I1379" t="str">
            <v>3922396404</v>
          </cell>
        </row>
        <row r="1380">
          <cell r="H1380" t="str">
            <v>350123200006213194</v>
          </cell>
          <cell r="I1380" t="str">
            <v>3922396404</v>
          </cell>
        </row>
        <row r="1381">
          <cell r="H1381" t="str">
            <v>350123197303253016</v>
          </cell>
          <cell r="I1381" t="str">
            <v>3922396417</v>
          </cell>
        </row>
        <row r="1382">
          <cell r="H1382" t="str">
            <v>350123197810153028</v>
          </cell>
          <cell r="I1382" t="str">
            <v>3922396417</v>
          </cell>
        </row>
        <row r="1383">
          <cell r="H1383" t="str">
            <v>350123200705130013</v>
          </cell>
          <cell r="I1383" t="str">
            <v>3922396417</v>
          </cell>
        </row>
        <row r="1384">
          <cell r="H1384" t="str">
            <v>350123195112242913</v>
          </cell>
          <cell r="I1384" t="str">
            <v>3922398936</v>
          </cell>
        </row>
        <row r="1385">
          <cell r="H1385" t="str">
            <v>350123195502272923</v>
          </cell>
          <cell r="I1385" t="str">
            <v>3922398936</v>
          </cell>
        </row>
        <row r="1386">
          <cell r="H1386" t="str">
            <v>350123198111013012</v>
          </cell>
          <cell r="I1386" t="str">
            <v>3922398936</v>
          </cell>
        </row>
        <row r="1387">
          <cell r="H1387" t="str">
            <v>350123197404253015</v>
          </cell>
          <cell r="I1387" t="str">
            <v>3922398936</v>
          </cell>
        </row>
        <row r="1388">
          <cell r="H1388" t="str">
            <v>350123200912260064</v>
          </cell>
          <cell r="I1388" t="str">
            <v>3922398936</v>
          </cell>
        </row>
        <row r="1389">
          <cell r="H1389" t="str">
            <v>350123200808150025</v>
          </cell>
          <cell r="I1389" t="str">
            <v>3922398936</v>
          </cell>
        </row>
        <row r="1390">
          <cell r="H1390" t="str">
            <v>350123197905042910</v>
          </cell>
          <cell r="I1390" t="str">
            <v>3922400664</v>
          </cell>
        </row>
        <row r="1391">
          <cell r="H1391" t="str">
            <v>350123198303243023</v>
          </cell>
          <cell r="I1391" t="str">
            <v>3922400664</v>
          </cell>
        </row>
        <row r="1392">
          <cell r="H1392" t="str">
            <v>350123200703160024</v>
          </cell>
          <cell r="I1392" t="str">
            <v>3922400664</v>
          </cell>
        </row>
        <row r="1393">
          <cell r="H1393" t="str">
            <v>350123195002262913</v>
          </cell>
          <cell r="I1393" t="str">
            <v>3922401247</v>
          </cell>
        </row>
        <row r="1394">
          <cell r="H1394" t="str">
            <v>350123195203232921</v>
          </cell>
          <cell r="I1394" t="str">
            <v>3922401247</v>
          </cell>
        </row>
        <row r="1395">
          <cell r="H1395" t="str">
            <v>350123198202283018</v>
          </cell>
          <cell r="I1395" t="str">
            <v>3922401247</v>
          </cell>
        </row>
        <row r="1396">
          <cell r="H1396" t="str">
            <v>360729198805103226</v>
          </cell>
          <cell r="I1396" t="str">
            <v>3922401247</v>
          </cell>
        </row>
        <row r="1397">
          <cell r="H1397" t="str">
            <v>350123200810090084</v>
          </cell>
          <cell r="I1397" t="str">
            <v>3922401247</v>
          </cell>
        </row>
        <row r="1398">
          <cell r="H1398" t="str">
            <v>350123196703012954</v>
          </cell>
          <cell r="I1398" t="str">
            <v>3922396408</v>
          </cell>
        </row>
        <row r="1399">
          <cell r="H1399" t="str">
            <v>35012319850420301X</v>
          </cell>
          <cell r="I1399" t="str">
            <v>3922397835</v>
          </cell>
        </row>
        <row r="1400">
          <cell r="H1400" t="str">
            <v>350123195502112938</v>
          </cell>
          <cell r="I1400" t="str">
            <v>3922399338</v>
          </cell>
        </row>
        <row r="1401">
          <cell r="H1401" t="str">
            <v>350123196609172935</v>
          </cell>
          <cell r="I1401" t="str">
            <v>3922407401</v>
          </cell>
        </row>
        <row r="1402">
          <cell r="H1402" t="str">
            <v>350123196002103431</v>
          </cell>
          <cell r="I1402" t="str">
            <v>3922392407</v>
          </cell>
        </row>
        <row r="1403">
          <cell r="H1403" t="str">
            <v>350123196910153434</v>
          </cell>
          <cell r="I1403" t="str">
            <v>3922397675</v>
          </cell>
        </row>
        <row r="1404">
          <cell r="H1404" t="str">
            <v>350123200808080178</v>
          </cell>
          <cell r="I1404" t="str">
            <v>3922397675</v>
          </cell>
        </row>
        <row r="1405">
          <cell r="H1405" t="str">
            <v>350123197601263415</v>
          </cell>
          <cell r="I1405" t="str">
            <v>3922400057</v>
          </cell>
        </row>
        <row r="1406">
          <cell r="H1406" t="str">
            <v>352201198207295121</v>
          </cell>
          <cell r="I1406" t="str">
            <v>3922400057</v>
          </cell>
        </row>
        <row r="1407">
          <cell r="H1407" t="str">
            <v>350123201805280072</v>
          </cell>
          <cell r="I1407" t="str">
            <v>3922400057</v>
          </cell>
        </row>
        <row r="1408">
          <cell r="H1408" t="str">
            <v>350123201012250025</v>
          </cell>
          <cell r="I1408" t="str">
            <v>3922400057</v>
          </cell>
        </row>
        <row r="1409">
          <cell r="H1409" t="str">
            <v>350123197509023515</v>
          </cell>
          <cell r="I1409" t="str">
            <v>3922405658</v>
          </cell>
        </row>
        <row r="1410">
          <cell r="H1410" t="str">
            <v>350123197512063542</v>
          </cell>
          <cell r="I1410" t="str">
            <v>3922405658</v>
          </cell>
        </row>
        <row r="1411">
          <cell r="H1411" t="str">
            <v>350123200611200025</v>
          </cell>
          <cell r="I1411" t="str">
            <v>3922405658</v>
          </cell>
        </row>
        <row r="1412">
          <cell r="H1412" t="str">
            <v>350123200004103602</v>
          </cell>
          <cell r="I1412" t="str">
            <v>3922405658</v>
          </cell>
        </row>
        <row r="1413">
          <cell r="H1413" t="str">
            <v>352201197906120924</v>
          </cell>
          <cell r="I1413" t="str">
            <v>3922407764</v>
          </cell>
        </row>
        <row r="1414">
          <cell r="H1414" t="str">
            <v>350902200506140085</v>
          </cell>
          <cell r="I1414" t="str">
            <v>3922407764</v>
          </cell>
        </row>
        <row r="1415">
          <cell r="H1415" t="str">
            <v>35090220110412014X</v>
          </cell>
          <cell r="I1415" t="str">
            <v>3922407764</v>
          </cell>
        </row>
        <row r="1416">
          <cell r="H1416" t="str">
            <v>350123196305053451</v>
          </cell>
          <cell r="I1416" t="str">
            <v>3922408110</v>
          </cell>
        </row>
        <row r="1417">
          <cell r="H1417" t="str">
            <v>350123196811053446</v>
          </cell>
          <cell r="I1417" t="str">
            <v>3922408110</v>
          </cell>
        </row>
        <row r="1418">
          <cell r="H1418" t="str">
            <v>350123199704193519</v>
          </cell>
          <cell r="I1418" t="str">
            <v>3922408110</v>
          </cell>
        </row>
        <row r="1419">
          <cell r="H1419" t="str">
            <v>350123194011053430</v>
          </cell>
          <cell r="I1419" t="str">
            <v>3922295204</v>
          </cell>
        </row>
        <row r="1420">
          <cell r="H1420" t="str">
            <v>350123194904013428</v>
          </cell>
          <cell r="I1420" t="str">
            <v>3922295204</v>
          </cell>
        </row>
        <row r="1421">
          <cell r="H1421" t="str">
            <v>35012319720918347X</v>
          </cell>
          <cell r="I1421" t="str">
            <v>3922295204</v>
          </cell>
        </row>
        <row r="1422">
          <cell r="H1422" t="str">
            <v>350123197712193528</v>
          </cell>
          <cell r="I1422" t="str">
            <v>3922295204</v>
          </cell>
        </row>
        <row r="1423">
          <cell r="H1423" t="str">
            <v>350123200004073597</v>
          </cell>
          <cell r="I1423" t="str">
            <v>3922295204</v>
          </cell>
        </row>
        <row r="1424">
          <cell r="H1424" t="str">
            <v>350123195605073417</v>
          </cell>
          <cell r="I1424" t="str">
            <v>3922296685</v>
          </cell>
        </row>
        <row r="1425">
          <cell r="H1425" t="str">
            <v>350123199003123534</v>
          </cell>
          <cell r="I1425" t="str">
            <v>3922296685</v>
          </cell>
        </row>
        <row r="1426">
          <cell r="H1426" t="str">
            <v>35012319490911341X</v>
          </cell>
          <cell r="I1426" t="str">
            <v>3922382759</v>
          </cell>
        </row>
        <row r="1427">
          <cell r="H1427" t="str">
            <v>35012319491109342X</v>
          </cell>
          <cell r="I1427" t="str">
            <v>3922382759</v>
          </cell>
        </row>
        <row r="1428">
          <cell r="H1428" t="str">
            <v>350123196909103499</v>
          </cell>
          <cell r="I1428" t="str">
            <v>3922382759</v>
          </cell>
        </row>
        <row r="1429">
          <cell r="H1429" t="str">
            <v>350123195405093421</v>
          </cell>
          <cell r="I1429" t="str">
            <v>3922395842</v>
          </cell>
        </row>
        <row r="1430">
          <cell r="H1430" t="str">
            <v>350123200010034711</v>
          </cell>
          <cell r="I1430" t="str">
            <v>3922395842</v>
          </cell>
        </row>
        <row r="1431">
          <cell r="H1431" t="str">
            <v>350123197607103594</v>
          </cell>
          <cell r="I1431" t="str">
            <v>3922400501</v>
          </cell>
        </row>
        <row r="1432">
          <cell r="H1432" t="str">
            <v>350123195202293423</v>
          </cell>
          <cell r="I1432" t="str">
            <v>3922400501</v>
          </cell>
        </row>
        <row r="1433">
          <cell r="H1433" t="str">
            <v>350123194201163411</v>
          </cell>
          <cell r="I1433" t="str">
            <v>3922383799</v>
          </cell>
        </row>
        <row r="1434">
          <cell r="H1434" t="str">
            <v>350123194708073423</v>
          </cell>
          <cell r="I1434" t="str">
            <v>3922383799</v>
          </cell>
        </row>
        <row r="1435">
          <cell r="H1435" t="str">
            <v>350123198112043512</v>
          </cell>
          <cell r="I1435" t="str">
            <v>3922383799</v>
          </cell>
        </row>
        <row r="1436">
          <cell r="H1436" t="str">
            <v>350123201004030030</v>
          </cell>
          <cell r="I1436" t="str">
            <v>3922383799</v>
          </cell>
        </row>
        <row r="1437">
          <cell r="H1437" t="str">
            <v>35012319781115353X</v>
          </cell>
          <cell r="I1437" t="str">
            <v>3922302550</v>
          </cell>
        </row>
        <row r="1438">
          <cell r="H1438" t="str">
            <v>350123198401163529</v>
          </cell>
          <cell r="I1438" t="str">
            <v>3922302550</v>
          </cell>
        </row>
        <row r="1439">
          <cell r="H1439" t="str">
            <v>350123200611220093</v>
          </cell>
          <cell r="I1439" t="str">
            <v>3922302550</v>
          </cell>
        </row>
        <row r="1440">
          <cell r="H1440" t="str">
            <v>350123200205295225</v>
          </cell>
          <cell r="I1440" t="str">
            <v>3922302550</v>
          </cell>
        </row>
        <row r="1441">
          <cell r="H1441" t="str">
            <v>352227197205066164</v>
          </cell>
          <cell r="I1441" t="str">
            <v>3922302551</v>
          </cell>
        </row>
        <row r="1442">
          <cell r="H1442" t="str">
            <v>350123196808273413</v>
          </cell>
          <cell r="I1442" t="str">
            <v>3922302551</v>
          </cell>
        </row>
        <row r="1443">
          <cell r="H1443" t="str">
            <v>350123200507090022</v>
          </cell>
          <cell r="I1443" t="str">
            <v>3922302551</v>
          </cell>
        </row>
        <row r="1444">
          <cell r="H1444" t="str">
            <v>350123197101093413</v>
          </cell>
          <cell r="I1444" t="str">
            <v>3922161674</v>
          </cell>
        </row>
        <row r="1445">
          <cell r="H1445" t="str">
            <v>350123200804170096</v>
          </cell>
          <cell r="I1445" t="str">
            <v>3922161674</v>
          </cell>
        </row>
        <row r="1446">
          <cell r="H1446" t="str">
            <v>350123195105243424</v>
          </cell>
          <cell r="I1446" t="str">
            <v>3922164090</v>
          </cell>
        </row>
        <row r="1447">
          <cell r="H1447" t="str">
            <v>350123194702023417</v>
          </cell>
          <cell r="I1447" t="str">
            <v>3922164090</v>
          </cell>
        </row>
        <row r="1448">
          <cell r="H1448" t="str">
            <v>350123194211053427</v>
          </cell>
          <cell r="I1448" t="str">
            <v>3922164092</v>
          </cell>
        </row>
        <row r="1449">
          <cell r="H1449" t="str">
            <v>350123196206193520</v>
          </cell>
          <cell r="I1449" t="str">
            <v>3922301046</v>
          </cell>
        </row>
        <row r="1450">
          <cell r="H1450" t="str">
            <v>350123193307153428</v>
          </cell>
          <cell r="I1450" t="str">
            <v>3922301047</v>
          </cell>
        </row>
        <row r="1451">
          <cell r="H1451" t="str">
            <v>35012319700122341X</v>
          </cell>
          <cell r="I1451" t="str">
            <v>3922301047</v>
          </cell>
        </row>
        <row r="1452">
          <cell r="H1452" t="str">
            <v>35012319480617341X</v>
          </cell>
          <cell r="I1452" t="str">
            <v>3922302198</v>
          </cell>
        </row>
        <row r="1453">
          <cell r="H1453" t="str">
            <v>350123195602043423</v>
          </cell>
          <cell r="I1453" t="str">
            <v>3922302198</v>
          </cell>
        </row>
        <row r="1454">
          <cell r="H1454" t="str">
            <v>350123196301193430</v>
          </cell>
          <cell r="I1454" t="str">
            <v>3922302199</v>
          </cell>
        </row>
        <row r="1455">
          <cell r="H1455" t="str">
            <v>350123195101163427</v>
          </cell>
          <cell r="I1455" t="str">
            <v>3922302200</v>
          </cell>
        </row>
        <row r="1456">
          <cell r="H1456" t="str">
            <v>350123197601153531</v>
          </cell>
          <cell r="I1456" t="str">
            <v>4500000266629012</v>
          </cell>
        </row>
        <row r="1457">
          <cell r="H1457" t="str">
            <v>350123198402032360</v>
          </cell>
          <cell r="I1457" t="str">
            <v>4500000266629012</v>
          </cell>
        </row>
        <row r="1458">
          <cell r="H1458" t="str">
            <v>350123200604290042</v>
          </cell>
          <cell r="I1458" t="str">
            <v>4500000266629012</v>
          </cell>
        </row>
        <row r="1459">
          <cell r="H1459" t="str">
            <v>350123194005153427</v>
          </cell>
          <cell r="I1459" t="str">
            <v>4500000266629012</v>
          </cell>
        </row>
        <row r="1460">
          <cell r="H1460" t="str">
            <v>350123196701193413</v>
          </cell>
          <cell r="I1460" t="str">
            <v>3922321862</v>
          </cell>
        </row>
        <row r="1461">
          <cell r="H1461" t="str">
            <v>350123198811163513</v>
          </cell>
          <cell r="I1461" t="str">
            <v>3922321862</v>
          </cell>
        </row>
        <row r="1462">
          <cell r="H1462" t="str">
            <v>350123196708033439</v>
          </cell>
          <cell r="I1462" t="str">
            <v>3922321863</v>
          </cell>
        </row>
        <row r="1463">
          <cell r="H1463" t="str">
            <v>350123197308183512</v>
          </cell>
          <cell r="I1463" t="str">
            <v>3922408281</v>
          </cell>
        </row>
        <row r="1464">
          <cell r="H1464" t="str">
            <v>352601198005137020</v>
          </cell>
          <cell r="I1464" t="str">
            <v>3922408281</v>
          </cell>
        </row>
        <row r="1465">
          <cell r="H1465" t="str">
            <v>350123200603170030</v>
          </cell>
          <cell r="I1465" t="str">
            <v>3922408281</v>
          </cell>
        </row>
        <row r="1466">
          <cell r="H1466" t="str">
            <v>350123193904063420</v>
          </cell>
          <cell r="I1466" t="str">
            <v>3922408281</v>
          </cell>
        </row>
        <row r="1467">
          <cell r="H1467" t="str">
            <v>350123196805083411</v>
          </cell>
          <cell r="I1467" t="str">
            <v>3922295872</v>
          </cell>
        </row>
        <row r="1468">
          <cell r="H1468" t="str">
            <v>350123193904143420</v>
          </cell>
          <cell r="I1468" t="str">
            <v>3922295872</v>
          </cell>
        </row>
        <row r="1469">
          <cell r="H1469" t="str">
            <v>350123195806173414</v>
          </cell>
          <cell r="I1469" t="str">
            <v>3922296263</v>
          </cell>
        </row>
        <row r="1470">
          <cell r="H1470" t="str">
            <v>350123199401223522</v>
          </cell>
          <cell r="I1470" t="str">
            <v>3922296263</v>
          </cell>
        </row>
        <row r="1471">
          <cell r="H1471" t="str">
            <v>350123195205053484</v>
          </cell>
          <cell r="I1471" t="str">
            <v>3922299320</v>
          </cell>
        </row>
        <row r="1472">
          <cell r="H1472" t="str">
            <v>350123195008143528</v>
          </cell>
          <cell r="I1472" t="str">
            <v>3922299901</v>
          </cell>
        </row>
        <row r="1473">
          <cell r="H1473" t="str">
            <v>350123198511143510</v>
          </cell>
          <cell r="I1473" t="str">
            <v>3922299901</v>
          </cell>
        </row>
        <row r="1474">
          <cell r="H1474" t="str">
            <v>350123195303153411</v>
          </cell>
          <cell r="I1474" t="str">
            <v>3922401967</v>
          </cell>
        </row>
        <row r="1475">
          <cell r="H1475" t="str">
            <v>350123195705063427</v>
          </cell>
          <cell r="I1475" t="str">
            <v>3922401967</v>
          </cell>
        </row>
        <row r="1476">
          <cell r="H1476" t="str">
            <v>35012319820425355X</v>
          </cell>
          <cell r="I1476" t="str">
            <v>3922401967</v>
          </cell>
        </row>
        <row r="1477">
          <cell r="H1477" t="str">
            <v>350123200404010130</v>
          </cell>
          <cell r="I1477" t="str">
            <v>3922401967</v>
          </cell>
        </row>
        <row r="1478">
          <cell r="H1478" t="str">
            <v>350123193708113419</v>
          </cell>
          <cell r="I1478" t="str">
            <v>3922290488</v>
          </cell>
        </row>
        <row r="1479">
          <cell r="H1479" t="str">
            <v>350123197106053437</v>
          </cell>
          <cell r="I1479" t="str">
            <v>3922290488</v>
          </cell>
        </row>
        <row r="1480">
          <cell r="H1480" t="str">
            <v>522225196705076929</v>
          </cell>
          <cell r="I1480" t="str">
            <v>3922290488</v>
          </cell>
        </row>
        <row r="1481">
          <cell r="H1481" t="str">
            <v>350123200102235756</v>
          </cell>
          <cell r="I1481" t="str">
            <v>3922290488</v>
          </cell>
        </row>
        <row r="1482">
          <cell r="H1482" t="str">
            <v>350123194701233412</v>
          </cell>
          <cell r="I1482" t="str">
            <v>3922392839</v>
          </cell>
        </row>
        <row r="1483">
          <cell r="H1483" t="str">
            <v>350123195509093442</v>
          </cell>
          <cell r="I1483" t="str">
            <v>3922392839</v>
          </cell>
        </row>
        <row r="1484">
          <cell r="H1484" t="str">
            <v>350123197705243419</v>
          </cell>
          <cell r="I1484" t="str">
            <v>3922392839</v>
          </cell>
        </row>
        <row r="1485">
          <cell r="H1485" t="str">
            <v>350123197705093510</v>
          </cell>
          <cell r="I1485" t="str">
            <v>3922395480</v>
          </cell>
        </row>
        <row r="1486">
          <cell r="H1486" t="str">
            <v>350123197901129023</v>
          </cell>
          <cell r="I1486" t="str">
            <v>3922395480</v>
          </cell>
        </row>
        <row r="1487">
          <cell r="H1487" t="str">
            <v>350123200605310113</v>
          </cell>
          <cell r="I1487" t="str">
            <v>3922395480</v>
          </cell>
        </row>
        <row r="1488">
          <cell r="H1488" t="str">
            <v>350123200301065243</v>
          </cell>
          <cell r="I1488" t="str">
            <v>3922395480</v>
          </cell>
        </row>
        <row r="1489">
          <cell r="H1489" t="str">
            <v>350123193809263520</v>
          </cell>
          <cell r="I1489" t="str">
            <v>3922395480</v>
          </cell>
        </row>
        <row r="1490">
          <cell r="H1490" t="str">
            <v>35012319750502342X</v>
          </cell>
          <cell r="I1490" t="str">
            <v>3922396218</v>
          </cell>
        </row>
        <row r="1491">
          <cell r="H1491" t="str">
            <v>350123195911213414</v>
          </cell>
          <cell r="I1491" t="str">
            <v>3922288257</v>
          </cell>
        </row>
        <row r="1492">
          <cell r="H1492" t="str">
            <v>352228195902073041</v>
          </cell>
          <cell r="I1492" t="str">
            <v>3922288257</v>
          </cell>
        </row>
        <row r="1493">
          <cell r="H1493" t="str">
            <v>350123201512230020</v>
          </cell>
          <cell r="I1493" t="str">
            <v>3922288257</v>
          </cell>
        </row>
        <row r="1494">
          <cell r="H1494" t="str">
            <v>350123197506043510</v>
          </cell>
          <cell r="I1494" t="str">
            <v>3922289725</v>
          </cell>
        </row>
        <row r="1495">
          <cell r="H1495" t="str">
            <v>350123200812230095</v>
          </cell>
          <cell r="I1495" t="str">
            <v>3922289725</v>
          </cell>
        </row>
        <row r="1496">
          <cell r="H1496" t="str">
            <v>350123193712063426</v>
          </cell>
          <cell r="I1496" t="str">
            <v>3922289725</v>
          </cell>
        </row>
        <row r="1497">
          <cell r="H1497" t="str">
            <v>350123196512153412</v>
          </cell>
          <cell r="I1497" t="str">
            <v>3922289727</v>
          </cell>
        </row>
        <row r="1498">
          <cell r="H1498" t="str">
            <v>350123201001290128</v>
          </cell>
          <cell r="I1498" t="str">
            <v>3922289727</v>
          </cell>
        </row>
        <row r="1499">
          <cell r="H1499" t="str">
            <v>350123197104203454</v>
          </cell>
          <cell r="I1499" t="str">
            <v>3922289893</v>
          </cell>
        </row>
        <row r="1500">
          <cell r="H1500" t="str">
            <v>350123197812033513</v>
          </cell>
          <cell r="I1500" t="str">
            <v>3922351041</v>
          </cell>
        </row>
        <row r="1501">
          <cell r="H1501" t="str">
            <v>350123197104093419</v>
          </cell>
          <cell r="I1501" t="str">
            <v>3922379709</v>
          </cell>
        </row>
        <row r="1502">
          <cell r="H1502" t="str">
            <v>350123198204273526</v>
          </cell>
          <cell r="I1502" t="str">
            <v>3922379709</v>
          </cell>
        </row>
        <row r="1503">
          <cell r="H1503" t="str">
            <v>350123201101120054</v>
          </cell>
          <cell r="I1503" t="str">
            <v>3922379709</v>
          </cell>
        </row>
        <row r="1504">
          <cell r="H1504" t="str">
            <v>350123198912053532</v>
          </cell>
          <cell r="I1504" t="str">
            <v>3922379730</v>
          </cell>
        </row>
        <row r="1505">
          <cell r="H1505" t="str">
            <v>350123201407190055</v>
          </cell>
          <cell r="I1505" t="str">
            <v>3922379730</v>
          </cell>
        </row>
        <row r="1506">
          <cell r="H1506" t="str">
            <v>35012319730110341X</v>
          </cell>
          <cell r="I1506" t="str">
            <v>3922380086</v>
          </cell>
        </row>
        <row r="1507">
          <cell r="H1507" t="str">
            <v>350123198010073526</v>
          </cell>
          <cell r="I1507" t="str">
            <v>3922380086</v>
          </cell>
        </row>
        <row r="1508">
          <cell r="H1508" t="str">
            <v>350123200509050016</v>
          </cell>
          <cell r="I1508" t="str">
            <v>3922380086</v>
          </cell>
        </row>
        <row r="1509">
          <cell r="H1509" t="str">
            <v>350123194304053426</v>
          </cell>
          <cell r="I1509" t="str">
            <v>3922380086</v>
          </cell>
        </row>
        <row r="1510">
          <cell r="H1510" t="str">
            <v>350123195109143447</v>
          </cell>
          <cell r="I1510" t="str">
            <v>3922404720</v>
          </cell>
        </row>
        <row r="1511">
          <cell r="H1511" t="str">
            <v>350123197506216071</v>
          </cell>
          <cell r="I1511" t="str">
            <v>3922404720</v>
          </cell>
        </row>
        <row r="1512">
          <cell r="H1512" t="str">
            <v>350123194702233414</v>
          </cell>
          <cell r="I1512" t="str">
            <v>3922393426</v>
          </cell>
        </row>
        <row r="1513">
          <cell r="H1513" t="str">
            <v>350123195002273428</v>
          </cell>
          <cell r="I1513" t="str">
            <v>3922393426</v>
          </cell>
        </row>
        <row r="1514">
          <cell r="H1514" t="str">
            <v>350123197810103514</v>
          </cell>
          <cell r="I1514" t="str">
            <v>3922393426</v>
          </cell>
        </row>
        <row r="1515">
          <cell r="H1515" t="str">
            <v>350123201004200087</v>
          </cell>
          <cell r="I1515" t="str">
            <v>3922393426</v>
          </cell>
        </row>
        <row r="1516">
          <cell r="H1516" t="str">
            <v>350123196810043596</v>
          </cell>
          <cell r="I1516" t="str">
            <v>3922400120</v>
          </cell>
        </row>
        <row r="1517">
          <cell r="H1517" t="str">
            <v>350123196811173421</v>
          </cell>
          <cell r="I1517" t="str">
            <v>3922400120</v>
          </cell>
        </row>
        <row r="1518">
          <cell r="H1518" t="str">
            <v>350123199212053528</v>
          </cell>
          <cell r="I1518" t="str">
            <v>3922400120</v>
          </cell>
        </row>
        <row r="1519">
          <cell r="H1519" t="str">
            <v>350123199612213527</v>
          </cell>
          <cell r="I1519" t="str">
            <v>3922400120</v>
          </cell>
        </row>
        <row r="1520">
          <cell r="H1520" t="str">
            <v>350123194712053417</v>
          </cell>
          <cell r="I1520" t="str">
            <v>3922160222</v>
          </cell>
        </row>
        <row r="1521">
          <cell r="H1521" t="str">
            <v>350123195210103423</v>
          </cell>
          <cell r="I1521" t="str">
            <v>3922160222</v>
          </cell>
        </row>
        <row r="1522">
          <cell r="H1522" t="str">
            <v>350123198112013516</v>
          </cell>
          <cell r="I1522" t="str">
            <v>3922160222</v>
          </cell>
        </row>
        <row r="1523">
          <cell r="H1523" t="str">
            <v>350781198507026027</v>
          </cell>
          <cell r="I1523" t="str">
            <v>3922160222</v>
          </cell>
        </row>
        <row r="1524">
          <cell r="H1524" t="str">
            <v>350123201203210026</v>
          </cell>
          <cell r="I1524" t="str">
            <v>3922160222</v>
          </cell>
        </row>
        <row r="1525">
          <cell r="H1525" t="str">
            <v>350123201806030040</v>
          </cell>
          <cell r="I1525" t="str">
            <v>3922160222</v>
          </cell>
        </row>
        <row r="1526">
          <cell r="H1526" t="str">
            <v>350123198212233516</v>
          </cell>
          <cell r="I1526" t="str">
            <v>3922165391</v>
          </cell>
        </row>
        <row r="1527">
          <cell r="H1527" t="str">
            <v>350123201111160017</v>
          </cell>
          <cell r="I1527" t="str">
            <v>3922165391</v>
          </cell>
        </row>
        <row r="1528">
          <cell r="H1528" t="str">
            <v>350123194904263419</v>
          </cell>
          <cell r="I1528" t="str">
            <v>3922165391</v>
          </cell>
        </row>
        <row r="1529">
          <cell r="H1529" t="str">
            <v>350123195306103428</v>
          </cell>
          <cell r="I1529" t="str">
            <v>3922165391</v>
          </cell>
        </row>
        <row r="1530">
          <cell r="H1530" t="str">
            <v>350123195212233416</v>
          </cell>
          <cell r="I1530" t="str">
            <v>3922296315</v>
          </cell>
        </row>
        <row r="1531">
          <cell r="H1531" t="str">
            <v>350123195510023425</v>
          </cell>
          <cell r="I1531" t="str">
            <v>3922296315</v>
          </cell>
        </row>
        <row r="1532">
          <cell r="H1532" t="str">
            <v>350123196601093415</v>
          </cell>
          <cell r="I1532" t="str">
            <v>3922296316</v>
          </cell>
        </row>
        <row r="1533">
          <cell r="H1533" t="str">
            <v>350123196503252929</v>
          </cell>
          <cell r="I1533" t="str">
            <v>3922296316</v>
          </cell>
        </row>
        <row r="1534">
          <cell r="H1534" t="str">
            <v>350123198912203537</v>
          </cell>
          <cell r="I1534" t="str">
            <v>3922296316</v>
          </cell>
        </row>
        <row r="1535">
          <cell r="H1535" t="str">
            <v>350123201203290070</v>
          </cell>
          <cell r="I1535" t="str">
            <v>3922296316</v>
          </cell>
        </row>
        <row r="1536">
          <cell r="H1536" t="str">
            <v>35012319680109341X</v>
          </cell>
          <cell r="I1536" t="str">
            <v>3922296317</v>
          </cell>
        </row>
        <row r="1537">
          <cell r="H1537" t="str">
            <v>350123200110073590</v>
          </cell>
          <cell r="I1537" t="str">
            <v>3922296317</v>
          </cell>
        </row>
        <row r="1538">
          <cell r="H1538" t="str">
            <v>350123194909213429</v>
          </cell>
          <cell r="I1538" t="str">
            <v>3922296696</v>
          </cell>
        </row>
        <row r="1539">
          <cell r="H1539" t="str">
            <v>350123200306072450</v>
          </cell>
          <cell r="I1539" t="str">
            <v>3922296696</v>
          </cell>
        </row>
        <row r="1540">
          <cell r="H1540" t="str">
            <v>35012319991016038X</v>
          </cell>
          <cell r="I1540" t="str">
            <v>3922393781</v>
          </cell>
        </row>
        <row r="1541">
          <cell r="H1541" t="str">
            <v>350123197307223412</v>
          </cell>
          <cell r="I1541" t="str">
            <v>3922385626</v>
          </cell>
        </row>
        <row r="1542">
          <cell r="H1542" t="str">
            <v>52273119810806128X</v>
          </cell>
          <cell r="I1542" t="str">
            <v>3922385626</v>
          </cell>
        </row>
        <row r="1543">
          <cell r="H1543" t="str">
            <v>350123201303050058</v>
          </cell>
          <cell r="I1543" t="str">
            <v>3922385626</v>
          </cell>
        </row>
        <row r="1544">
          <cell r="H1544" t="str">
            <v>350123200411260023</v>
          </cell>
          <cell r="I1544" t="str">
            <v>3922385626</v>
          </cell>
        </row>
        <row r="1545">
          <cell r="H1545" t="str">
            <v>350123201105040027</v>
          </cell>
          <cell r="I1545" t="str">
            <v>3922385626</v>
          </cell>
        </row>
        <row r="1546">
          <cell r="H1546" t="str">
            <v>350123196707103431</v>
          </cell>
          <cell r="I1546" t="str">
            <v>3922385627</v>
          </cell>
        </row>
        <row r="1547">
          <cell r="H1547" t="str">
            <v>350123200810080046</v>
          </cell>
          <cell r="I1547" t="str">
            <v>3922385627</v>
          </cell>
        </row>
        <row r="1548">
          <cell r="H1548" t="str">
            <v>350123197111263412</v>
          </cell>
          <cell r="I1548" t="str">
            <v>3922395840</v>
          </cell>
        </row>
        <row r="1549">
          <cell r="H1549" t="str">
            <v>350123193802013422</v>
          </cell>
          <cell r="I1549" t="str">
            <v>3922395840</v>
          </cell>
        </row>
        <row r="1550">
          <cell r="H1550" t="str">
            <v>350123197405083513</v>
          </cell>
          <cell r="I1550" t="str">
            <v>3922395840</v>
          </cell>
        </row>
        <row r="1551">
          <cell r="H1551" t="str">
            <v>350123197304043432</v>
          </cell>
          <cell r="I1551" t="str">
            <v>3922160904</v>
          </cell>
        </row>
        <row r="1552">
          <cell r="H1552" t="str">
            <v>350123197508193520</v>
          </cell>
          <cell r="I1552" t="str">
            <v>3922160904</v>
          </cell>
        </row>
        <row r="1553">
          <cell r="H1553" t="str">
            <v>350123201210170122</v>
          </cell>
          <cell r="I1553" t="str">
            <v>3922160904</v>
          </cell>
        </row>
        <row r="1554">
          <cell r="H1554" t="str">
            <v>350123201210170149</v>
          </cell>
          <cell r="I1554" t="str">
            <v>3922160904</v>
          </cell>
        </row>
        <row r="1555">
          <cell r="H1555" t="str">
            <v>350123197602213516</v>
          </cell>
          <cell r="I1555" t="str">
            <v>3922162340</v>
          </cell>
        </row>
        <row r="1556">
          <cell r="H1556" t="str">
            <v>350123200312034231</v>
          </cell>
          <cell r="I1556" t="str">
            <v>3922162340</v>
          </cell>
        </row>
        <row r="1557">
          <cell r="H1557" t="str">
            <v>350123201109110061</v>
          </cell>
          <cell r="I1557" t="str">
            <v>3922162340</v>
          </cell>
        </row>
        <row r="1558">
          <cell r="H1558" t="str">
            <v>35012319740906351X</v>
          </cell>
          <cell r="I1558" t="str">
            <v>3922163318</v>
          </cell>
        </row>
        <row r="1559">
          <cell r="H1559" t="str">
            <v>350123194710103425</v>
          </cell>
          <cell r="I1559" t="str">
            <v>3922163318</v>
          </cell>
        </row>
        <row r="1560">
          <cell r="H1560" t="str">
            <v>350123196805073416</v>
          </cell>
          <cell r="I1560" t="str">
            <v>3922296265</v>
          </cell>
        </row>
        <row r="1561">
          <cell r="H1561" t="str">
            <v>35012319720626352X</v>
          </cell>
          <cell r="I1561" t="str">
            <v>3922296265</v>
          </cell>
        </row>
        <row r="1562">
          <cell r="H1562" t="str">
            <v>350123199210143538</v>
          </cell>
          <cell r="I1562" t="str">
            <v>3922296265</v>
          </cell>
        </row>
        <row r="1563">
          <cell r="H1563" t="str">
            <v>350123199404303528</v>
          </cell>
          <cell r="I1563" t="str">
            <v>3922296265</v>
          </cell>
        </row>
        <row r="1564">
          <cell r="H1564" t="str">
            <v>350123196707033410</v>
          </cell>
          <cell r="I1564" t="str">
            <v>3922395909</v>
          </cell>
        </row>
        <row r="1565">
          <cell r="H1565" t="str">
            <v>350123197312152989</v>
          </cell>
          <cell r="I1565" t="str">
            <v>3922395909</v>
          </cell>
        </row>
        <row r="1566">
          <cell r="H1566" t="str">
            <v>350123199612043521</v>
          </cell>
          <cell r="I1566" t="str">
            <v>3922395909</v>
          </cell>
        </row>
        <row r="1567">
          <cell r="H1567" t="str">
            <v>350123198108143510</v>
          </cell>
          <cell r="I1567" t="str">
            <v>3922406665</v>
          </cell>
        </row>
        <row r="1568">
          <cell r="H1568" t="str">
            <v>350123193912053417</v>
          </cell>
          <cell r="I1568" t="str">
            <v>3922294431</v>
          </cell>
        </row>
        <row r="1569">
          <cell r="H1569" t="str">
            <v>350123197605123516</v>
          </cell>
          <cell r="I1569" t="str">
            <v>3922294431</v>
          </cell>
        </row>
        <row r="1570">
          <cell r="H1570" t="str">
            <v>350123200606270037</v>
          </cell>
          <cell r="I1570" t="str">
            <v>3922294431</v>
          </cell>
        </row>
        <row r="1571">
          <cell r="H1571" t="str">
            <v>350123200403200047</v>
          </cell>
          <cell r="I1571" t="str">
            <v>3922294431</v>
          </cell>
        </row>
        <row r="1572">
          <cell r="H1572" t="str">
            <v>350123196909203414</v>
          </cell>
          <cell r="I1572" t="str">
            <v>3922294817</v>
          </cell>
        </row>
        <row r="1573">
          <cell r="H1573" t="str">
            <v>350123201508060030</v>
          </cell>
          <cell r="I1573" t="str">
            <v>3922294817</v>
          </cell>
        </row>
        <row r="1574">
          <cell r="H1574" t="str">
            <v>350123202106020022</v>
          </cell>
          <cell r="I1574" t="str">
            <v>3922294817</v>
          </cell>
        </row>
        <row r="1575">
          <cell r="H1575" t="str">
            <v>350123195701243420</v>
          </cell>
          <cell r="I1575" t="str">
            <v>3922300335</v>
          </cell>
        </row>
        <row r="1576">
          <cell r="H1576" t="str">
            <v>350123197405153411</v>
          </cell>
          <cell r="I1576" t="str">
            <v>3922302596</v>
          </cell>
        </row>
        <row r="1577">
          <cell r="H1577" t="str">
            <v>352201197709164768</v>
          </cell>
          <cell r="I1577" t="str">
            <v>3922302596</v>
          </cell>
        </row>
        <row r="1578">
          <cell r="H1578" t="str">
            <v>350123201205220017</v>
          </cell>
          <cell r="I1578" t="str">
            <v>3922302596</v>
          </cell>
        </row>
        <row r="1579">
          <cell r="H1579" t="str">
            <v>350123201008060026</v>
          </cell>
          <cell r="I1579" t="str">
            <v>3922302596</v>
          </cell>
        </row>
        <row r="1580">
          <cell r="H1580" t="str">
            <v>350123194502133419</v>
          </cell>
          <cell r="I1580" t="str">
            <v>3922302597</v>
          </cell>
        </row>
        <row r="1581">
          <cell r="H1581" t="str">
            <v>350123194811223522</v>
          </cell>
          <cell r="I1581" t="str">
            <v>3922302597</v>
          </cell>
        </row>
        <row r="1582">
          <cell r="H1582" t="str">
            <v>350123197111183420</v>
          </cell>
          <cell r="I1582" t="str">
            <v>3922302598</v>
          </cell>
        </row>
        <row r="1583">
          <cell r="H1583" t="str">
            <v>352227197108206110</v>
          </cell>
          <cell r="I1583" t="str">
            <v>3922302598</v>
          </cell>
        </row>
        <row r="1584">
          <cell r="H1584" t="str">
            <v>350123199507253607</v>
          </cell>
          <cell r="I1584" t="str">
            <v>3922302598</v>
          </cell>
        </row>
        <row r="1585">
          <cell r="H1585" t="str">
            <v>350123200908100068</v>
          </cell>
          <cell r="I1585" t="str">
            <v>3922302598</v>
          </cell>
        </row>
        <row r="1586">
          <cell r="H1586" t="str">
            <v>35012319580423341X</v>
          </cell>
          <cell r="I1586" t="str">
            <v>3922302599</v>
          </cell>
        </row>
        <row r="1587">
          <cell r="H1587" t="str">
            <v>350123196304073426</v>
          </cell>
          <cell r="I1587" t="str">
            <v>3922302599</v>
          </cell>
        </row>
        <row r="1588">
          <cell r="H1588" t="str">
            <v>350123195905013416</v>
          </cell>
          <cell r="I1588" t="str">
            <v>3922302600</v>
          </cell>
        </row>
        <row r="1589">
          <cell r="H1589" t="str">
            <v>35012319640407352X</v>
          </cell>
          <cell r="I1589" t="str">
            <v>3922302600</v>
          </cell>
        </row>
        <row r="1590">
          <cell r="H1590" t="str">
            <v>350123198110253516</v>
          </cell>
          <cell r="I1590" t="str">
            <v>3922302600</v>
          </cell>
        </row>
        <row r="1591">
          <cell r="H1591" t="str">
            <v>350123195205053417</v>
          </cell>
          <cell r="I1591" t="str">
            <v>3922302601</v>
          </cell>
        </row>
        <row r="1592">
          <cell r="H1592" t="str">
            <v>350123195307223421</v>
          </cell>
          <cell r="I1592" t="str">
            <v>3922302601</v>
          </cell>
        </row>
        <row r="1593">
          <cell r="H1593" t="str">
            <v>350123197406023598</v>
          </cell>
          <cell r="I1593" t="str">
            <v>3922302601</v>
          </cell>
        </row>
        <row r="1594">
          <cell r="H1594" t="str">
            <v>350123196912163417</v>
          </cell>
          <cell r="I1594" t="str">
            <v>3922162257</v>
          </cell>
        </row>
        <row r="1595">
          <cell r="H1595" t="str">
            <v>35012319941007360X</v>
          </cell>
          <cell r="I1595" t="str">
            <v>3922162257</v>
          </cell>
        </row>
        <row r="1596">
          <cell r="H1596" t="str">
            <v>350123195412243416</v>
          </cell>
          <cell r="I1596" t="str">
            <v>3922323261</v>
          </cell>
        </row>
        <row r="1597">
          <cell r="H1597" t="str">
            <v>350123197602033419</v>
          </cell>
          <cell r="I1597" t="str">
            <v>3922323261</v>
          </cell>
        </row>
        <row r="1598">
          <cell r="H1598" t="str">
            <v>350123199108163604</v>
          </cell>
          <cell r="I1598" t="str">
            <v>3922391982</v>
          </cell>
        </row>
        <row r="1599">
          <cell r="H1599" t="str">
            <v>350123193805233527</v>
          </cell>
          <cell r="I1599" t="str">
            <v>3922391982</v>
          </cell>
        </row>
        <row r="1600">
          <cell r="H1600" t="str">
            <v>350123197507043512</v>
          </cell>
          <cell r="I1600" t="str">
            <v>3922296257</v>
          </cell>
        </row>
        <row r="1601">
          <cell r="H1601" t="str">
            <v>421126198007015120</v>
          </cell>
          <cell r="I1601" t="str">
            <v>3922296257</v>
          </cell>
        </row>
        <row r="1602">
          <cell r="H1602" t="str">
            <v>350123199502213518</v>
          </cell>
          <cell r="I1602" t="str">
            <v>3922296257</v>
          </cell>
        </row>
        <row r="1603">
          <cell r="H1603" t="str">
            <v>350123201206040114</v>
          </cell>
          <cell r="I1603" t="str">
            <v>3922296257</v>
          </cell>
        </row>
        <row r="1604">
          <cell r="H1604" t="str">
            <v>35012320141231004X</v>
          </cell>
          <cell r="I1604" t="str">
            <v>3922296257</v>
          </cell>
        </row>
        <row r="1605">
          <cell r="H1605" t="str">
            <v>350123194612193412</v>
          </cell>
          <cell r="I1605" t="str">
            <v>3922300067</v>
          </cell>
        </row>
        <row r="1606">
          <cell r="H1606" t="str">
            <v>350123196406033417</v>
          </cell>
          <cell r="I1606" t="str">
            <v>3922325491</v>
          </cell>
        </row>
        <row r="1607">
          <cell r="H1607" t="str">
            <v>350123196612063422</v>
          </cell>
          <cell r="I1607" t="str">
            <v>3922325491</v>
          </cell>
        </row>
        <row r="1608">
          <cell r="H1608" t="str">
            <v>350123195711123414</v>
          </cell>
          <cell r="I1608" t="str">
            <v>3922394298</v>
          </cell>
        </row>
        <row r="1609">
          <cell r="H1609" t="str">
            <v>350123196404103442</v>
          </cell>
          <cell r="I1609" t="str">
            <v>3922394298</v>
          </cell>
        </row>
        <row r="1610">
          <cell r="H1610" t="str">
            <v>350123198401043519</v>
          </cell>
          <cell r="I1610" t="str">
            <v>3922394298</v>
          </cell>
        </row>
        <row r="1611">
          <cell r="H1611" t="str">
            <v>350123196601303427</v>
          </cell>
          <cell r="I1611" t="str">
            <v>3922396566</v>
          </cell>
        </row>
        <row r="1612">
          <cell r="H1612" t="str">
            <v>350123198611283510</v>
          </cell>
          <cell r="I1612" t="str">
            <v>3922396566</v>
          </cell>
        </row>
        <row r="1613">
          <cell r="H1613" t="str">
            <v>350123198511173517</v>
          </cell>
          <cell r="I1613" t="str">
            <v>3922396566</v>
          </cell>
        </row>
        <row r="1614">
          <cell r="H1614" t="str">
            <v>350123195309143417</v>
          </cell>
          <cell r="I1614" t="str">
            <v>3922399123</v>
          </cell>
        </row>
        <row r="1615">
          <cell r="H1615" t="str">
            <v>350123198106123516</v>
          </cell>
          <cell r="I1615" t="str">
            <v>3922399123</v>
          </cell>
        </row>
        <row r="1616">
          <cell r="H1616" t="str">
            <v>350123198409263567</v>
          </cell>
          <cell r="I1616" t="str">
            <v>3922399123</v>
          </cell>
        </row>
        <row r="1617">
          <cell r="H1617" t="str">
            <v>35012320080706001X</v>
          </cell>
          <cell r="I1617" t="str">
            <v>3922399123</v>
          </cell>
        </row>
        <row r="1618">
          <cell r="H1618" t="str">
            <v>350123201305180120</v>
          </cell>
          <cell r="I1618" t="str">
            <v>3922399123</v>
          </cell>
        </row>
        <row r="1619">
          <cell r="H1619" t="str">
            <v>35012319630910341X</v>
          </cell>
          <cell r="I1619" t="str">
            <v>3922407919</v>
          </cell>
        </row>
        <row r="1620">
          <cell r="H1620" t="str">
            <v>352227197010116141</v>
          </cell>
          <cell r="I1620" t="str">
            <v>3922407919</v>
          </cell>
        </row>
        <row r="1621">
          <cell r="H1621" t="str">
            <v>350123198806213512</v>
          </cell>
          <cell r="I1621" t="str">
            <v>3922407919</v>
          </cell>
        </row>
        <row r="1622">
          <cell r="H1622" t="str">
            <v>350123195104083449</v>
          </cell>
          <cell r="I1622" t="str">
            <v>3922293965</v>
          </cell>
        </row>
        <row r="1623">
          <cell r="H1623" t="str">
            <v>350123198010073534</v>
          </cell>
          <cell r="I1623" t="str">
            <v>3922293965</v>
          </cell>
        </row>
        <row r="1624">
          <cell r="H1624" t="str">
            <v>35012319570313341X</v>
          </cell>
          <cell r="I1624" t="str">
            <v>3922309461</v>
          </cell>
        </row>
        <row r="1625">
          <cell r="H1625" t="str">
            <v>350123196104013429</v>
          </cell>
          <cell r="I1625" t="str">
            <v>3922309461</v>
          </cell>
        </row>
        <row r="1626">
          <cell r="H1626" t="str">
            <v>350123197807183517</v>
          </cell>
          <cell r="I1626" t="str">
            <v>3922309461</v>
          </cell>
        </row>
        <row r="1627">
          <cell r="H1627" t="str">
            <v>350123198202093513</v>
          </cell>
          <cell r="I1627" t="str">
            <v>3922309461</v>
          </cell>
        </row>
        <row r="1628">
          <cell r="H1628" t="str">
            <v>350123197205103452</v>
          </cell>
          <cell r="I1628" t="str">
            <v>3922322167</v>
          </cell>
        </row>
        <row r="1629">
          <cell r="H1629" t="str">
            <v>350123196602273418</v>
          </cell>
          <cell r="I1629" t="str">
            <v>3922326915</v>
          </cell>
        </row>
        <row r="1630">
          <cell r="H1630" t="str">
            <v>350123199308043519</v>
          </cell>
          <cell r="I1630" t="str">
            <v>3922326915</v>
          </cell>
        </row>
        <row r="1631">
          <cell r="H1631" t="str">
            <v>350123195203283411</v>
          </cell>
          <cell r="I1631" t="str">
            <v>3922383408</v>
          </cell>
        </row>
        <row r="1632">
          <cell r="H1632" t="str">
            <v>350123195404033427</v>
          </cell>
          <cell r="I1632" t="str">
            <v>3922383408</v>
          </cell>
        </row>
        <row r="1633">
          <cell r="H1633" t="str">
            <v>350123197811023516</v>
          </cell>
          <cell r="I1633" t="str">
            <v>3922383408</v>
          </cell>
        </row>
        <row r="1634">
          <cell r="H1634" t="str">
            <v>350123198707190343</v>
          </cell>
          <cell r="I1634" t="str">
            <v>3922383408</v>
          </cell>
        </row>
        <row r="1635">
          <cell r="H1635" t="str">
            <v>350123201702220034</v>
          </cell>
          <cell r="I1635" t="str">
            <v>3922383408</v>
          </cell>
        </row>
        <row r="1636">
          <cell r="H1636" t="str">
            <v>350123195907133438</v>
          </cell>
          <cell r="I1636" t="str">
            <v>3922304637</v>
          </cell>
        </row>
        <row r="1637">
          <cell r="H1637" t="str">
            <v>350123196212153429</v>
          </cell>
          <cell r="I1637" t="str">
            <v>3922304637</v>
          </cell>
        </row>
        <row r="1638">
          <cell r="H1638" t="str">
            <v>350123198201173538</v>
          </cell>
          <cell r="I1638" t="str">
            <v>3922304637</v>
          </cell>
        </row>
        <row r="1639">
          <cell r="H1639" t="str">
            <v>350123200809130114</v>
          </cell>
          <cell r="I1639" t="str">
            <v>3922304637</v>
          </cell>
        </row>
        <row r="1640">
          <cell r="H1640" t="str">
            <v>350123195110143452</v>
          </cell>
          <cell r="I1640" t="str">
            <v>3922378979</v>
          </cell>
        </row>
        <row r="1641">
          <cell r="H1641" t="str">
            <v>350123195510093431</v>
          </cell>
          <cell r="I1641" t="str">
            <v>3922378980</v>
          </cell>
        </row>
        <row r="1642">
          <cell r="H1642" t="str">
            <v>350123198309213511</v>
          </cell>
          <cell r="I1642" t="str">
            <v>3922378980</v>
          </cell>
        </row>
        <row r="1643">
          <cell r="H1643" t="str">
            <v>350123199002253513</v>
          </cell>
          <cell r="I1643" t="str">
            <v>3922285936</v>
          </cell>
        </row>
        <row r="1644">
          <cell r="H1644" t="str">
            <v>411282199207300320</v>
          </cell>
          <cell r="I1644" t="str">
            <v>3922285936</v>
          </cell>
        </row>
        <row r="1645">
          <cell r="H1645" t="str">
            <v>411282201909100059</v>
          </cell>
          <cell r="I1645" t="str">
            <v>3922285936</v>
          </cell>
        </row>
        <row r="1646">
          <cell r="H1646" t="str">
            <v>350123195904043453</v>
          </cell>
          <cell r="I1646" t="str">
            <v>3922285936</v>
          </cell>
        </row>
        <row r="1647">
          <cell r="H1647" t="str">
            <v>350123197609013410</v>
          </cell>
          <cell r="I1647" t="str">
            <v>3922289728</v>
          </cell>
        </row>
        <row r="1648">
          <cell r="H1648" t="str">
            <v>362330197412243106</v>
          </cell>
          <cell r="I1648" t="str">
            <v>3922289728</v>
          </cell>
        </row>
        <row r="1649">
          <cell r="H1649" t="str">
            <v>350123200302170037</v>
          </cell>
          <cell r="I1649" t="str">
            <v>3922289728</v>
          </cell>
        </row>
        <row r="1650">
          <cell r="H1650" t="str">
            <v>350123200412130124</v>
          </cell>
          <cell r="I1650" t="str">
            <v>3922289728</v>
          </cell>
        </row>
        <row r="1651">
          <cell r="H1651" t="str">
            <v>350123197112253451</v>
          </cell>
          <cell r="I1651" t="str">
            <v>3922297836</v>
          </cell>
        </row>
        <row r="1652">
          <cell r="H1652" t="str">
            <v>350123197704013427</v>
          </cell>
          <cell r="I1652" t="str">
            <v>3922297836</v>
          </cell>
        </row>
        <row r="1653">
          <cell r="H1653" t="str">
            <v>350123200009013593</v>
          </cell>
          <cell r="I1653" t="str">
            <v>3922297836</v>
          </cell>
        </row>
        <row r="1654">
          <cell r="H1654" t="str">
            <v>350123200810240062</v>
          </cell>
          <cell r="I1654" t="str">
            <v>3922297836</v>
          </cell>
        </row>
        <row r="1655">
          <cell r="H1655" t="str">
            <v>350123195712103474</v>
          </cell>
          <cell r="I1655" t="str">
            <v>3922324807</v>
          </cell>
        </row>
        <row r="1656">
          <cell r="H1656" t="str">
            <v>350123194507023411</v>
          </cell>
          <cell r="I1656" t="str">
            <v>3922303836</v>
          </cell>
        </row>
        <row r="1657">
          <cell r="H1657" t="str">
            <v>350123195303213445</v>
          </cell>
          <cell r="I1657" t="str">
            <v>3922303836</v>
          </cell>
        </row>
        <row r="1658">
          <cell r="H1658" t="str">
            <v>350123195307103411</v>
          </cell>
          <cell r="I1658" t="str">
            <v>3922288388</v>
          </cell>
        </row>
        <row r="1659">
          <cell r="H1659" t="str">
            <v>350123195607163424</v>
          </cell>
          <cell r="I1659" t="str">
            <v>3922288388</v>
          </cell>
        </row>
        <row r="1660">
          <cell r="H1660" t="str">
            <v>350123197106173439</v>
          </cell>
          <cell r="I1660" t="str">
            <v>3922299519</v>
          </cell>
        </row>
        <row r="1661">
          <cell r="H1661" t="str">
            <v>350123197605223429</v>
          </cell>
          <cell r="I1661" t="str">
            <v>3922299519</v>
          </cell>
        </row>
        <row r="1662">
          <cell r="H1662" t="str">
            <v>350123199710053512</v>
          </cell>
          <cell r="I1662" t="str">
            <v>3922299519</v>
          </cell>
        </row>
        <row r="1663">
          <cell r="H1663" t="str">
            <v>350123193511233521</v>
          </cell>
          <cell r="I1663" t="str">
            <v>3922299519</v>
          </cell>
        </row>
        <row r="1664">
          <cell r="H1664" t="str">
            <v>350123197302123439</v>
          </cell>
          <cell r="I1664" t="str">
            <v>3922299523</v>
          </cell>
        </row>
        <row r="1665">
          <cell r="H1665" t="str">
            <v>350123197512264520</v>
          </cell>
          <cell r="I1665" t="str">
            <v>3922299523</v>
          </cell>
        </row>
        <row r="1666">
          <cell r="H1666" t="str">
            <v>350123199710053598</v>
          </cell>
          <cell r="I1666" t="str">
            <v>3922299523</v>
          </cell>
        </row>
        <row r="1667">
          <cell r="H1667" t="str">
            <v>350123196904050818</v>
          </cell>
          <cell r="I1667" t="str">
            <v>3922394714</v>
          </cell>
        </row>
        <row r="1668">
          <cell r="H1668" t="str">
            <v>350122197307044020</v>
          </cell>
          <cell r="I1668" t="str">
            <v>3922394714</v>
          </cell>
        </row>
        <row r="1669">
          <cell r="H1669" t="str">
            <v>350123199509160930</v>
          </cell>
          <cell r="I1669" t="str">
            <v>3922394714</v>
          </cell>
        </row>
        <row r="1670">
          <cell r="H1670" t="str">
            <v>350123200509270107</v>
          </cell>
          <cell r="I1670" t="str">
            <v>3922394714</v>
          </cell>
        </row>
        <row r="1671">
          <cell r="H1671" t="str">
            <v>350123195308120846</v>
          </cell>
          <cell r="I1671" t="str">
            <v>3922398768</v>
          </cell>
        </row>
        <row r="1672">
          <cell r="H1672" t="str">
            <v>350123198105110932</v>
          </cell>
          <cell r="I1672" t="str">
            <v>3922398768</v>
          </cell>
        </row>
        <row r="1673">
          <cell r="H1673" t="str">
            <v>350123197603090829</v>
          </cell>
          <cell r="I1673" t="str">
            <v>3922398768</v>
          </cell>
        </row>
        <row r="1674">
          <cell r="H1674" t="str">
            <v>350123197606260918</v>
          </cell>
          <cell r="I1674" t="str">
            <v>3922399497</v>
          </cell>
        </row>
        <row r="1675">
          <cell r="H1675" t="str">
            <v>350123197711290844</v>
          </cell>
          <cell r="I1675" t="str">
            <v>3922399497</v>
          </cell>
        </row>
        <row r="1676">
          <cell r="H1676" t="str">
            <v>350123197012310818</v>
          </cell>
          <cell r="I1676" t="str">
            <v>3922408610</v>
          </cell>
        </row>
        <row r="1677">
          <cell r="H1677" t="str">
            <v>350123197408182162</v>
          </cell>
          <cell r="I1677" t="str">
            <v>3922408610</v>
          </cell>
        </row>
        <row r="1678">
          <cell r="H1678" t="str">
            <v>350123200505180024</v>
          </cell>
          <cell r="I1678" t="str">
            <v>3922408610</v>
          </cell>
        </row>
        <row r="1679">
          <cell r="H1679" t="str">
            <v>35012319990703100X</v>
          </cell>
          <cell r="I1679" t="str">
            <v>3922408610</v>
          </cell>
        </row>
        <row r="1680">
          <cell r="H1680" t="str">
            <v>350123194702020814</v>
          </cell>
          <cell r="I1680" t="str">
            <v>3922410685</v>
          </cell>
        </row>
        <row r="1681">
          <cell r="H1681" t="str">
            <v>350123197007080835</v>
          </cell>
          <cell r="I1681" t="str">
            <v>3922410685</v>
          </cell>
        </row>
        <row r="1682">
          <cell r="H1682" t="str">
            <v>350123193811230824</v>
          </cell>
          <cell r="I1682" t="str">
            <v>3922292032</v>
          </cell>
        </row>
        <row r="1683">
          <cell r="H1683" t="str">
            <v>350123197506050913</v>
          </cell>
          <cell r="I1683" t="str">
            <v>3922292032</v>
          </cell>
        </row>
        <row r="1684">
          <cell r="H1684" t="str">
            <v>440522197106163721</v>
          </cell>
          <cell r="I1684" t="str">
            <v>3922292032</v>
          </cell>
        </row>
        <row r="1685">
          <cell r="H1685" t="str">
            <v>350123201607080053</v>
          </cell>
          <cell r="I1685" t="str">
            <v>3922292032</v>
          </cell>
        </row>
        <row r="1686">
          <cell r="H1686" t="str">
            <v>350123200608300084</v>
          </cell>
          <cell r="I1686" t="str">
            <v>3922292032</v>
          </cell>
        </row>
        <row r="1687">
          <cell r="H1687" t="str">
            <v>35012319510121081X</v>
          </cell>
          <cell r="I1687" t="str">
            <v>3922297499</v>
          </cell>
        </row>
        <row r="1688">
          <cell r="H1688" t="str">
            <v>350123195312190820</v>
          </cell>
          <cell r="I1688" t="str">
            <v>3922297499</v>
          </cell>
        </row>
        <row r="1689">
          <cell r="H1689" t="str">
            <v>350123197502060815</v>
          </cell>
          <cell r="I1689" t="str">
            <v>3922297499</v>
          </cell>
        </row>
        <row r="1690">
          <cell r="H1690" t="str">
            <v>350123198011250926</v>
          </cell>
          <cell r="I1690" t="str">
            <v>3922297499</v>
          </cell>
        </row>
        <row r="1691">
          <cell r="H1691" t="str">
            <v>350123201312140055</v>
          </cell>
          <cell r="I1691" t="str">
            <v>3922297499</v>
          </cell>
        </row>
        <row r="1692">
          <cell r="H1692" t="str">
            <v>350123200304291000</v>
          </cell>
          <cell r="I1692" t="str">
            <v>3922297499</v>
          </cell>
        </row>
        <row r="1693">
          <cell r="H1693" t="str">
            <v>350123200912290167</v>
          </cell>
          <cell r="I1693" t="str">
            <v>3922297499</v>
          </cell>
        </row>
        <row r="1694">
          <cell r="H1694" t="str">
            <v>350123201105010100</v>
          </cell>
          <cell r="I1694" t="str">
            <v>3922297499</v>
          </cell>
        </row>
        <row r="1695">
          <cell r="H1695" t="str">
            <v>350123197203080832</v>
          </cell>
          <cell r="I1695" t="str">
            <v>3922395090</v>
          </cell>
        </row>
        <row r="1696">
          <cell r="H1696" t="str">
            <v>350123197306065627</v>
          </cell>
          <cell r="I1696" t="str">
            <v>3922395090</v>
          </cell>
        </row>
        <row r="1697">
          <cell r="H1697" t="str">
            <v>350123200304172431</v>
          </cell>
          <cell r="I1697" t="str">
            <v>3922395090</v>
          </cell>
        </row>
        <row r="1698">
          <cell r="H1698" t="str">
            <v>350123200108313233</v>
          </cell>
          <cell r="I1698" t="str">
            <v>3922395090</v>
          </cell>
        </row>
        <row r="1699">
          <cell r="H1699" t="str">
            <v>350123194803210924</v>
          </cell>
          <cell r="I1699" t="str">
            <v>3922395903</v>
          </cell>
        </row>
        <row r="1700">
          <cell r="H1700" t="str">
            <v>350123197107060815</v>
          </cell>
          <cell r="I1700" t="str">
            <v>3922395903</v>
          </cell>
        </row>
        <row r="1701">
          <cell r="H1701" t="str">
            <v>350123200207300999</v>
          </cell>
          <cell r="I1701" t="str">
            <v>3922395903</v>
          </cell>
        </row>
        <row r="1702">
          <cell r="H1702" t="str">
            <v>350123196310190856</v>
          </cell>
          <cell r="I1702" t="str">
            <v>3922396274</v>
          </cell>
        </row>
        <row r="1703">
          <cell r="H1703" t="str">
            <v>350123197206180839</v>
          </cell>
          <cell r="I1703" t="str">
            <v>3922402126</v>
          </cell>
        </row>
        <row r="1704">
          <cell r="H1704" t="str">
            <v>350123200011143645</v>
          </cell>
          <cell r="I1704" t="str">
            <v>3922402126</v>
          </cell>
        </row>
        <row r="1705">
          <cell r="H1705" t="str">
            <v>350123195408020834</v>
          </cell>
          <cell r="I1705" t="str">
            <v>3922405820</v>
          </cell>
        </row>
        <row r="1706">
          <cell r="H1706" t="str">
            <v>350123193812100810</v>
          </cell>
          <cell r="I1706" t="str">
            <v>3922298448</v>
          </cell>
        </row>
        <row r="1707">
          <cell r="H1707" t="str">
            <v>350123194610060827</v>
          </cell>
          <cell r="I1707" t="str">
            <v>3922298448</v>
          </cell>
        </row>
        <row r="1708">
          <cell r="H1708" t="str">
            <v>35012319760221085X</v>
          </cell>
          <cell r="I1708" t="str">
            <v>3922298448</v>
          </cell>
        </row>
        <row r="1709">
          <cell r="H1709" t="str">
            <v>350123194510270827</v>
          </cell>
          <cell r="I1709" t="str">
            <v>3922324655</v>
          </cell>
        </row>
        <row r="1710">
          <cell r="H1710" t="str">
            <v>350123196605040839</v>
          </cell>
          <cell r="I1710" t="str">
            <v>3922393194</v>
          </cell>
        </row>
        <row r="1711">
          <cell r="H1711" t="str">
            <v>350123197207300847</v>
          </cell>
          <cell r="I1711" t="str">
            <v>3922396273</v>
          </cell>
        </row>
        <row r="1712">
          <cell r="H1712" t="str">
            <v>350123199704170915</v>
          </cell>
          <cell r="I1712" t="str">
            <v>3922396273</v>
          </cell>
        </row>
        <row r="1713">
          <cell r="H1713" t="str">
            <v>350123194302180819</v>
          </cell>
          <cell r="I1713" t="str">
            <v>3922396273</v>
          </cell>
        </row>
        <row r="1714">
          <cell r="H1714" t="str">
            <v>35012319660614092X</v>
          </cell>
          <cell r="I1714" t="str">
            <v>3922398417</v>
          </cell>
        </row>
        <row r="1715">
          <cell r="H1715" t="str">
            <v>35012319941009091X</v>
          </cell>
          <cell r="I1715" t="str">
            <v>3922398417</v>
          </cell>
        </row>
        <row r="1716">
          <cell r="H1716" t="str">
            <v>350123196312140836</v>
          </cell>
          <cell r="I1716" t="str">
            <v>3922402120</v>
          </cell>
        </row>
        <row r="1717">
          <cell r="H1717" t="str">
            <v>350123194205170926</v>
          </cell>
          <cell r="I1717" t="str">
            <v>3922402120</v>
          </cell>
        </row>
        <row r="1718">
          <cell r="H1718" t="str">
            <v>350122196610031041</v>
          </cell>
          <cell r="I1718" t="str">
            <v>3922393196</v>
          </cell>
        </row>
        <row r="1719">
          <cell r="H1719" t="str">
            <v>350123199802090919</v>
          </cell>
          <cell r="I1719" t="str">
            <v>3922393196</v>
          </cell>
        </row>
        <row r="1720">
          <cell r="H1720" t="str">
            <v>35012319550123081X</v>
          </cell>
          <cell r="I1720" t="str">
            <v>3922393567</v>
          </cell>
        </row>
        <row r="1721">
          <cell r="H1721" t="str">
            <v>350123195806070845</v>
          </cell>
          <cell r="I1721" t="str">
            <v>3922393567</v>
          </cell>
        </row>
        <row r="1722">
          <cell r="H1722" t="str">
            <v>350123198209040916</v>
          </cell>
          <cell r="I1722" t="str">
            <v>3922393567</v>
          </cell>
        </row>
        <row r="1723">
          <cell r="H1723" t="str">
            <v>350123200909230016</v>
          </cell>
          <cell r="I1723" t="str">
            <v>3922393567</v>
          </cell>
        </row>
        <row r="1724">
          <cell r="H1724" t="str">
            <v>350123197211020813</v>
          </cell>
          <cell r="I1724" t="str">
            <v>3922396943</v>
          </cell>
        </row>
        <row r="1725">
          <cell r="H1725" t="str">
            <v>35012319740529082X</v>
          </cell>
          <cell r="I1725" t="str">
            <v>3922396943</v>
          </cell>
        </row>
        <row r="1726">
          <cell r="H1726" t="str">
            <v>350123200410140054</v>
          </cell>
          <cell r="I1726" t="str">
            <v>3922396943</v>
          </cell>
        </row>
        <row r="1727">
          <cell r="H1727" t="str">
            <v>350123199610250922</v>
          </cell>
          <cell r="I1727" t="str">
            <v>3922396943</v>
          </cell>
        </row>
        <row r="1728">
          <cell r="H1728" t="str">
            <v>35012319631015082X</v>
          </cell>
          <cell r="I1728" t="str">
            <v>3922397304</v>
          </cell>
        </row>
        <row r="1729">
          <cell r="H1729" t="str">
            <v>350123198610030933</v>
          </cell>
          <cell r="I1729" t="str">
            <v>3922397304</v>
          </cell>
        </row>
        <row r="1730">
          <cell r="H1730" t="str">
            <v>350123198810070913</v>
          </cell>
          <cell r="I1730" t="str">
            <v>3922397304</v>
          </cell>
        </row>
        <row r="1731">
          <cell r="H1731" t="str">
            <v>350123197106290811</v>
          </cell>
          <cell r="I1731" t="str">
            <v>3922399329</v>
          </cell>
        </row>
        <row r="1732">
          <cell r="H1732" t="str">
            <v>35012219710426682X</v>
          </cell>
          <cell r="I1732" t="str">
            <v>3922399329</v>
          </cell>
        </row>
        <row r="1733">
          <cell r="H1733" t="str">
            <v>350123200801020287</v>
          </cell>
          <cell r="I1733" t="str">
            <v>3922399329</v>
          </cell>
        </row>
        <row r="1734">
          <cell r="H1734" t="str">
            <v>350123198211010919</v>
          </cell>
          <cell r="I1734" t="str">
            <v>3922297650</v>
          </cell>
        </row>
        <row r="1735">
          <cell r="H1735" t="str">
            <v>350123198501102387</v>
          </cell>
          <cell r="I1735" t="str">
            <v>3922297650</v>
          </cell>
        </row>
        <row r="1736">
          <cell r="H1736" t="str">
            <v>350123201201130049</v>
          </cell>
          <cell r="I1736" t="str">
            <v>3922297650</v>
          </cell>
        </row>
        <row r="1737">
          <cell r="H1737" t="str">
            <v>35012320171016006X</v>
          </cell>
          <cell r="I1737" t="str">
            <v>3922297650</v>
          </cell>
        </row>
        <row r="1738">
          <cell r="H1738" t="str">
            <v>350123195705060816</v>
          </cell>
          <cell r="I1738" t="str">
            <v>3922392851</v>
          </cell>
        </row>
        <row r="1739">
          <cell r="H1739" t="str">
            <v>350123195911290823</v>
          </cell>
          <cell r="I1739" t="str">
            <v>3922392851</v>
          </cell>
        </row>
        <row r="1740">
          <cell r="H1740" t="str">
            <v>350123198506300913</v>
          </cell>
          <cell r="I1740" t="str">
            <v>3922392851</v>
          </cell>
        </row>
        <row r="1741">
          <cell r="H1741" t="str">
            <v>350123199503254223</v>
          </cell>
          <cell r="I1741" t="str">
            <v>3922392851</v>
          </cell>
        </row>
        <row r="1742">
          <cell r="H1742" t="str">
            <v>350123201208080072</v>
          </cell>
          <cell r="I1742" t="str">
            <v>3922392851</v>
          </cell>
        </row>
        <row r="1743">
          <cell r="H1743" t="str">
            <v>350123202001230074</v>
          </cell>
          <cell r="I1743" t="str">
            <v>3922392851</v>
          </cell>
        </row>
        <row r="1744">
          <cell r="H1744" t="str">
            <v>350123201611120062</v>
          </cell>
          <cell r="I1744" t="str">
            <v>3922392851</v>
          </cell>
        </row>
        <row r="1745">
          <cell r="H1745" t="str">
            <v>350123197112100834</v>
          </cell>
          <cell r="I1745" t="str">
            <v>3922395086</v>
          </cell>
        </row>
        <row r="1746">
          <cell r="H1746" t="str">
            <v>350123197907270925</v>
          </cell>
          <cell r="I1746" t="str">
            <v>3922395086</v>
          </cell>
        </row>
        <row r="1747">
          <cell r="H1747" t="str">
            <v>350123200610190101</v>
          </cell>
          <cell r="I1747" t="str">
            <v>3922395086</v>
          </cell>
        </row>
        <row r="1748">
          <cell r="H1748" t="str">
            <v>35012320010813100X</v>
          </cell>
          <cell r="I1748" t="str">
            <v>3922395086</v>
          </cell>
        </row>
        <row r="1749">
          <cell r="H1749" t="str">
            <v>350123193702060811</v>
          </cell>
          <cell r="I1749" t="str">
            <v>3922395086</v>
          </cell>
        </row>
        <row r="1750">
          <cell r="H1750" t="str">
            <v>350123197904170937</v>
          </cell>
          <cell r="I1750" t="str">
            <v>3922395237</v>
          </cell>
        </row>
        <row r="1751">
          <cell r="H1751" t="str">
            <v>352227198907133581</v>
          </cell>
          <cell r="I1751" t="str">
            <v>3922395237</v>
          </cell>
        </row>
        <row r="1752">
          <cell r="H1752" t="str">
            <v>350123201406210034</v>
          </cell>
          <cell r="I1752" t="str">
            <v>3922395237</v>
          </cell>
        </row>
        <row r="1753">
          <cell r="H1753" t="str">
            <v>350123195210100863</v>
          </cell>
          <cell r="I1753" t="str">
            <v>3922395237</v>
          </cell>
        </row>
        <row r="1754">
          <cell r="H1754" t="str">
            <v>350123197212250813</v>
          </cell>
          <cell r="I1754" t="str">
            <v>3922402127</v>
          </cell>
        </row>
        <row r="1755">
          <cell r="H1755" t="str">
            <v>350123197801280826</v>
          </cell>
          <cell r="I1755" t="str">
            <v>3922402127</v>
          </cell>
        </row>
        <row r="1756">
          <cell r="H1756" t="str">
            <v>350123200101031006</v>
          </cell>
          <cell r="I1756" t="str">
            <v>3922402127</v>
          </cell>
        </row>
        <row r="1757">
          <cell r="H1757" t="str">
            <v>350123200702160081</v>
          </cell>
          <cell r="I1757" t="str">
            <v>3922402127</v>
          </cell>
        </row>
        <row r="1758">
          <cell r="H1758" t="str">
            <v>350123195807070820</v>
          </cell>
          <cell r="I1758" t="str">
            <v>3922380450</v>
          </cell>
        </row>
        <row r="1759">
          <cell r="H1759" t="str">
            <v>350123198111140935</v>
          </cell>
          <cell r="I1759" t="str">
            <v>3922380450</v>
          </cell>
        </row>
        <row r="1760">
          <cell r="H1760" t="str">
            <v>350123196509130818</v>
          </cell>
          <cell r="I1760" t="str">
            <v>3922391788</v>
          </cell>
        </row>
        <row r="1761">
          <cell r="H1761" t="str">
            <v>350123199002150944</v>
          </cell>
          <cell r="I1761" t="str">
            <v>3922391788</v>
          </cell>
        </row>
        <row r="1762">
          <cell r="H1762" t="str">
            <v>350123193910240825</v>
          </cell>
          <cell r="I1762" t="str">
            <v>3922391788</v>
          </cell>
        </row>
        <row r="1763">
          <cell r="H1763" t="str">
            <v>35012319461104081X</v>
          </cell>
          <cell r="I1763" t="str">
            <v>3922395543</v>
          </cell>
        </row>
        <row r="1764">
          <cell r="H1764" t="str">
            <v>350123195805120820</v>
          </cell>
          <cell r="I1764" t="str">
            <v>3922395543</v>
          </cell>
        </row>
        <row r="1765">
          <cell r="H1765" t="str">
            <v>350123197810190910</v>
          </cell>
          <cell r="I1765" t="str">
            <v>3922395543</v>
          </cell>
        </row>
        <row r="1766">
          <cell r="H1766" t="str">
            <v>350123197305020830</v>
          </cell>
          <cell r="I1766" t="str">
            <v>3922398420</v>
          </cell>
        </row>
        <row r="1767">
          <cell r="H1767" t="str">
            <v>350123195510070846</v>
          </cell>
          <cell r="I1767" t="str">
            <v>3922399287</v>
          </cell>
        </row>
        <row r="1768">
          <cell r="H1768" t="str">
            <v>350123199012240919</v>
          </cell>
          <cell r="I1768" t="str">
            <v>3922399287</v>
          </cell>
        </row>
        <row r="1769">
          <cell r="H1769" t="str">
            <v>350123198904160928</v>
          </cell>
          <cell r="I1769" t="str">
            <v>3922399287</v>
          </cell>
        </row>
        <row r="1770">
          <cell r="H1770" t="str">
            <v>350123195410250815</v>
          </cell>
          <cell r="I1770" t="str">
            <v>3922402833</v>
          </cell>
        </row>
        <row r="1771">
          <cell r="H1771" t="str">
            <v>350123196201040840</v>
          </cell>
          <cell r="I1771" t="str">
            <v>3922402833</v>
          </cell>
        </row>
        <row r="1772">
          <cell r="H1772" t="str">
            <v>350123198410200918</v>
          </cell>
          <cell r="I1772" t="str">
            <v>3922402833</v>
          </cell>
        </row>
        <row r="1773">
          <cell r="H1773" t="str">
            <v>350123201405310025</v>
          </cell>
          <cell r="I1773" t="str">
            <v>3922402833</v>
          </cell>
        </row>
        <row r="1774">
          <cell r="H1774" t="str">
            <v>350123196707110818</v>
          </cell>
          <cell r="I1774" t="str">
            <v>3922392216</v>
          </cell>
        </row>
        <row r="1775">
          <cell r="H1775" t="str">
            <v>350123196810070842</v>
          </cell>
          <cell r="I1775" t="str">
            <v>3922392216</v>
          </cell>
        </row>
        <row r="1776">
          <cell r="H1776" t="str">
            <v>350123199008090911</v>
          </cell>
          <cell r="I1776" t="str">
            <v>3922392216</v>
          </cell>
        </row>
        <row r="1777">
          <cell r="H1777" t="str">
            <v>350123201811140156</v>
          </cell>
          <cell r="I1777" t="str">
            <v>3922392216</v>
          </cell>
        </row>
        <row r="1778">
          <cell r="H1778" t="str">
            <v>350123194507250825</v>
          </cell>
          <cell r="I1778" t="str">
            <v>3922395242</v>
          </cell>
        </row>
        <row r="1779">
          <cell r="H1779" t="str">
            <v>35012319730930083X</v>
          </cell>
          <cell r="I1779" t="str">
            <v>3922395242</v>
          </cell>
        </row>
        <row r="1780">
          <cell r="H1780" t="str">
            <v>350123200103156259</v>
          </cell>
          <cell r="I1780" t="str">
            <v>3922395242</v>
          </cell>
        </row>
        <row r="1781">
          <cell r="H1781" t="str">
            <v>35012319660306081X</v>
          </cell>
          <cell r="I1781" t="str">
            <v>3922398424</v>
          </cell>
        </row>
        <row r="1782">
          <cell r="H1782" t="str">
            <v>452228197805090520</v>
          </cell>
          <cell r="I1782" t="str">
            <v>3922398424</v>
          </cell>
        </row>
        <row r="1783">
          <cell r="H1783" t="str">
            <v>450881199903174412</v>
          </cell>
          <cell r="I1783" t="str">
            <v>3922398424</v>
          </cell>
        </row>
        <row r="1784">
          <cell r="H1784" t="str">
            <v>350123201309200053</v>
          </cell>
          <cell r="I1784" t="str">
            <v>3922398424</v>
          </cell>
        </row>
        <row r="1785">
          <cell r="H1785" t="str">
            <v>450881200210204442</v>
          </cell>
          <cell r="I1785" t="str">
            <v>3922398424</v>
          </cell>
        </row>
        <row r="1786">
          <cell r="H1786" t="str">
            <v>350123196910240810</v>
          </cell>
          <cell r="I1786" t="str">
            <v>3922402640</v>
          </cell>
        </row>
        <row r="1787">
          <cell r="H1787" t="str">
            <v>35012319751011086X</v>
          </cell>
          <cell r="I1787" t="str">
            <v>3922402640</v>
          </cell>
        </row>
        <row r="1788">
          <cell r="H1788" t="str">
            <v>350123200902270058</v>
          </cell>
          <cell r="I1788" t="str">
            <v>3922402640</v>
          </cell>
        </row>
        <row r="1789">
          <cell r="H1789" t="str">
            <v>350123199911151004</v>
          </cell>
          <cell r="I1789" t="str">
            <v>3922402640</v>
          </cell>
        </row>
        <row r="1790">
          <cell r="H1790" t="str">
            <v>350123198109040935</v>
          </cell>
          <cell r="I1790" t="str">
            <v>3922286441</v>
          </cell>
        </row>
        <row r="1791">
          <cell r="H1791" t="str">
            <v>350123198703180949</v>
          </cell>
          <cell r="I1791" t="str">
            <v>3922286441</v>
          </cell>
        </row>
        <row r="1792">
          <cell r="H1792" t="str">
            <v>350123200903240053</v>
          </cell>
          <cell r="I1792" t="str">
            <v>3922286441</v>
          </cell>
        </row>
        <row r="1793">
          <cell r="H1793" t="str">
            <v>350123196603100818</v>
          </cell>
          <cell r="I1793" t="str">
            <v>3922301183</v>
          </cell>
        </row>
        <row r="1794">
          <cell r="H1794" t="str">
            <v>52213019751201422X</v>
          </cell>
          <cell r="I1794" t="str">
            <v>3922301183</v>
          </cell>
        </row>
        <row r="1795">
          <cell r="H1795" t="str">
            <v>350123200704010052</v>
          </cell>
          <cell r="I1795" t="str">
            <v>3922301183</v>
          </cell>
        </row>
        <row r="1796">
          <cell r="H1796" t="str">
            <v>350123199610140926</v>
          </cell>
          <cell r="I1796" t="str">
            <v>3922301183</v>
          </cell>
        </row>
        <row r="1797">
          <cell r="H1797" t="str">
            <v>350123195604100823</v>
          </cell>
          <cell r="I1797" t="str">
            <v>3922301350</v>
          </cell>
        </row>
        <row r="1798">
          <cell r="H1798" t="str">
            <v>350123198308240964</v>
          </cell>
          <cell r="I1798" t="str">
            <v>3922301350</v>
          </cell>
        </row>
        <row r="1799">
          <cell r="H1799" t="str">
            <v>350123201202110082</v>
          </cell>
          <cell r="I1799" t="str">
            <v>3922301350</v>
          </cell>
        </row>
        <row r="1800">
          <cell r="H1800" t="str">
            <v>350123195104030814</v>
          </cell>
          <cell r="I1800" t="str">
            <v>3922301724</v>
          </cell>
        </row>
        <row r="1801">
          <cell r="H1801" t="str">
            <v>35012319660517081X</v>
          </cell>
          <cell r="I1801" t="str">
            <v>3922391777</v>
          </cell>
        </row>
        <row r="1802">
          <cell r="H1802" t="str">
            <v>350123196008100821</v>
          </cell>
          <cell r="I1802" t="str">
            <v>3922391777</v>
          </cell>
        </row>
        <row r="1803">
          <cell r="H1803" t="str">
            <v>350123199401230917</v>
          </cell>
          <cell r="I1803" t="str">
            <v>3922391777</v>
          </cell>
        </row>
        <row r="1804">
          <cell r="H1804" t="str">
            <v>350123196203130815</v>
          </cell>
          <cell r="I1804" t="str">
            <v>3922393552</v>
          </cell>
        </row>
        <row r="1805">
          <cell r="H1805" t="str">
            <v>350123198903180919</v>
          </cell>
          <cell r="I1805" t="str">
            <v>3922393552</v>
          </cell>
        </row>
        <row r="1806">
          <cell r="H1806" t="str">
            <v>350123194002060823</v>
          </cell>
          <cell r="I1806" t="str">
            <v>3922396944</v>
          </cell>
        </row>
        <row r="1807">
          <cell r="H1807" t="str">
            <v>350123197605180828</v>
          </cell>
          <cell r="I1807" t="str">
            <v>3922396944</v>
          </cell>
        </row>
        <row r="1808">
          <cell r="H1808" t="str">
            <v>350123200508310162</v>
          </cell>
          <cell r="I1808" t="str">
            <v>3922396944</v>
          </cell>
        </row>
        <row r="1809">
          <cell r="H1809" t="str">
            <v>350123195007070814</v>
          </cell>
          <cell r="I1809" t="str">
            <v>3922397303</v>
          </cell>
        </row>
        <row r="1810">
          <cell r="H1810" t="str">
            <v>350123195410270824</v>
          </cell>
          <cell r="I1810" t="str">
            <v>3922397303</v>
          </cell>
        </row>
        <row r="1811">
          <cell r="H1811" t="str">
            <v>350123197805250851</v>
          </cell>
          <cell r="I1811" t="str">
            <v>3922397303</v>
          </cell>
        </row>
        <row r="1812">
          <cell r="H1812" t="str">
            <v>350123201608120010</v>
          </cell>
          <cell r="I1812" t="str">
            <v>3922397303</v>
          </cell>
        </row>
        <row r="1813">
          <cell r="H1813" t="str">
            <v>350123196508050824</v>
          </cell>
          <cell r="I1813" t="str">
            <v>3922380780</v>
          </cell>
        </row>
        <row r="1814">
          <cell r="H1814" t="str">
            <v>350123198608220914</v>
          </cell>
          <cell r="I1814" t="str">
            <v>3922380780</v>
          </cell>
        </row>
        <row r="1815">
          <cell r="H1815" t="str">
            <v>350123198412030924</v>
          </cell>
          <cell r="I1815" t="str">
            <v>3922380780</v>
          </cell>
        </row>
        <row r="1816">
          <cell r="H1816" t="str">
            <v>350123196510020835</v>
          </cell>
          <cell r="I1816" t="str">
            <v>3922391792</v>
          </cell>
        </row>
        <row r="1817">
          <cell r="H1817" t="str">
            <v>350123196908080926</v>
          </cell>
          <cell r="I1817" t="str">
            <v>3922391792</v>
          </cell>
        </row>
        <row r="1818">
          <cell r="H1818" t="str">
            <v>350123197607110815</v>
          </cell>
          <cell r="I1818" t="str">
            <v>3922297578</v>
          </cell>
        </row>
        <row r="1819">
          <cell r="H1819" t="str">
            <v>350123198011280922</v>
          </cell>
          <cell r="I1819" t="str">
            <v>3922297578</v>
          </cell>
        </row>
        <row r="1820">
          <cell r="H1820" t="str">
            <v>350123200209130997</v>
          </cell>
          <cell r="I1820" t="str">
            <v>3922297578</v>
          </cell>
        </row>
        <row r="1821">
          <cell r="H1821" t="str">
            <v>350123200809200047</v>
          </cell>
          <cell r="I1821" t="str">
            <v>3922297578</v>
          </cell>
        </row>
        <row r="1822">
          <cell r="H1822" t="str">
            <v>350123194905070811</v>
          </cell>
          <cell r="I1822" t="str">
            <v>3922395091</v>
          </cell>
        </row>
        <row r="1823">
          <cell r="H1823" t="str">
            <v>350123195201170827</v>
          </cell>
          <cell r="I1823" t="str">
            <v>3922395091</v>
          </cell>
        </row>
        <row r="1824">
          <cell r="H1824" t="str">
            <v>350123197609010818</v>
          </cell>
          <cell r="I1824" t="str">
            <v>3922395091</v>
          </cell>
        </row>
        <row r="1825">
          <cell r="H1825" t="str">
            <v>350123197702070911</v>
          </cell>
          <cell r="I1825" t="str">
            <v>3922395243</v>
          </cell>
        </row>
        <row r="1826">
          <cell r="H1826" t="str">
            <v>352201199003120922</v>
          </cell>
          <cell r="I1826" t="str">
            <v>3922395243</v>
          </cell>
        </row>
        <row r="1827">
          <cell r="H1827" t="str">
            <v>35012320150422005X</v>
          </cell>
          <cell r="I1827" t="str">
            <v>3922395243</v>
          </cell>
        </row>
        <row r="1828">
          <cell r="H1828" t="str">
            <v>350123195412290829</v>
          </cell>
          <cell r="I1828" t="str">
            <v>3922395243</v>
          </cell>
        </row>
        <row r="1829">
          <cell r="H1829" t="str">
            <v>350123198209060917</v>
          </cell>
          <cell r="I1829" t="str">
            <v>3922395243</v>
          </cell>
        </row>
        <row r="1830">
          <cell r="H1830" t="str">
            <v>350123194710290814</v>
          </cell>
          <cell r="I1830" t="str">
            <v>3922392559</v>
          </cell>
        </row>
        <row r="1831">
          <cell r="H1831" t="str">
            <v>350123197911050810</v>
          </cell>
          <cell r="I1831" t="str">
            <v>3922392559</v>
          </cell>
        </row>
        <row r="1832">
          <cell r="H1832" t="str">
            <v>350123196310090812</v>
          </cell>
          <cell r="I1832" t="str">
            <v>3922392835</v>
          </cell>
        </row>
        <row r="1833">
          <cell r="H1833" t="str">
            <v>350123194304280821</v>
          </cell>
          <cell r="I1833" t="str">
            <v>3922392835</v>
          </cell>
        </row>
        <row r="1834">
          <cell r="H1834" t="str">
            <v>350123197311230818</v>
          </cell>
          <cell r="I1834" t="str">
            <v>3922394713</v>
          </cell>
        </row>
        <row r="1835">
          <cell r="H1835" t="str">
            <v>350123193811300829</v>
          </cell>
          <cell r="I1835" t="str">
            <v>3922394713</v>
          </cell>
        </row>
        <row r="1836">
          <cell r="H1836" t="str">
            <v>350123196810040811</v>
          </cell>
          <cell r="I1836" t="str">
            <v>3922396700</v>
          </cell>
        </row>
        <row r="1837">
          <cell r="H1837" t="str">
            <v>350123197206030849</v>
          </cell>
          <cell r="I1837" t="str">
            <v>3922396700</v>
          </cell>
        </row>
        <row r="1838">
          <cell r="H1838" t="str">
            <v>350123199305240912</v>
          </cell>
          <cell r="I1838" t="str">
            <v>3922396700</v>
          </cell>
        </row>
        <row r="1839">
          <cell r="H1839" t="str">
            <v>350123199503171540</v>
          </cell>
          <cell r="I1839" t="str">
            <v>3922396700</v>
          </cell>
        </row>
        <row r="1840">
          <cell r="H1840" t="str">
            <v>35012320140325017X</v>
          </cell>
          <cell r="I1840" t="str">
            <v>3922396700</v>
          </cell>
        </row>
        <row r="1841">
          <cell r="H1841" t="str">
            <v>350123201711020026</v>
          </cell>
          <cell r="I1841" t="str">
            <v>3922396700</v>
          </cell>
        </row>
        <row r="1842">
          <cell r="H1842" t="str">
            <v>350123195109020818</v>
          </cell>
          <cell r="I1842" t="str">
            <v>3922399761</v>
          </cell>
        </row>
        <row r="1843">
          <cell r="H1843" t="str">
            <v>350123195209220825</v>
          </cell>
          <cell r="I1843" t="str">
            <v>3922399761</v>
          </cell>
        </row>
        <row r="1844">
          <cell r="H1844" t="str">
            <v>350123197103300818</v>
          </cell>
          <cell r="I1844" t="str">
            <v>3922399761</v>
          </cell>
        </row>
        <row r="1845">
          <cell r="H1845" t="str">
            <v>350123197209270821</v>
          </cell>
          <cell r="I1845" t="str">
            <v>3922399761</v>
          </cell>
        </row>
        <row r="1846">
          <cell r="H1846" t="str">
            <v>350123200408150069</v>
          </cell>
          <cell r="I1846" t="str">
            <v>3922399761</v>
          </cell>
        </row>
        <row r="1847">
          <cell r="H1847" t="str">
            <v>350123196008170811</v>
          </cell>
          <cell r="I1847" t="str">
            <v>3922402324</v>
          </cell>
        </row>
        <row r="1848">
          <cell r="H1848" t="str">
            <v>350123196510030822</v>
          </cell>
          <cell r="I1848" t="str">
            <v>3922402324</v>
          </cell>
        </row>
        <row r="1849">
          <cell r="H1849" t="str">
            <v>350123195407230813</v>
          </cell>
          <cell r="I1849" t="str">
            <v>3922410687</v>
          </cell>
        </row>
        <row r="1850">
          <cell r="H1850" t="str">
            <v>350123195311230827</v>
          </cell>
          <cell r="I1850" t="str">
            <v>3922410687</v>
          </cell>
        </row>
        <row r="1851">
          <cell r="H1851" t="str">
            <v>350123198401100915</v>
          </cell>
          <cell r="I1851" t="str">
            <v>3922410687</v>
          </cell>
        </row>
        <row r="1852">
          <cell r="H1852" t="str">
            <v>350123196505250855</v>
          </cell>
          <cell r="I1852" t="str">
            <v>3922327241</v>
          </cell>
        </row>
        <row r="1853">
          <cell r="H1853" t="str">
            <v>350123200206170993</v>
          </cell>
          <cell r="I1853" t="str">
            <v>3922327241</v>
          </cell>
        </row>
        <row r="1854">
          <cell r="H1854" t="str">
            <v>350123199411160940</v>
          </cell>
          <cell r="I1854" t="str">
            <v>3922327241</v>
          </cell>
        </row>
        <row r="1855">
          <cell r="H1855" t="str">
            <v>350123196107110814</v>
          </cell>
          <cell r="I1855" t="str">
            <v>3922393193</v>
          </cell>
        </row>
        <row r="1856">
          <cell r="H1856" t="str">
            <v>350123198302040910</v>
          </cell>
          <cell r="I1856" t="str">
            <v>3922393193</v>
          </cell>
        </row>
        <row r="1857">
          <cell r="H1857" t="str">
            <v>362421198706093522</v>
          </cell>
          <cell r="I1857" t="str">
            <v>3922393193</v>
          </cell>
        </row>
        <row r="1858">
          <cell r="H1858" t="str">
            <v>350123200811200097</v>
          </cell>
          <cell r="I1858" t="str">
            <v>3922393193</v>
          </cell>
        </row>
        <row r="1859">
          <cell r="H1859" t="str">
            <v>350123196209190819</v>
          </cell>
          <cell r="I1859" t="str">
            <v>3922410681</v>
          </cell>
        </row>
        <row r="1860">
          <cell r="H1860" t="str">
            <v>350123198211170912</v>
          </cell>
          <cell r="I1860" t="str">
            <v>3922410681</v>
          </cell>
        </row>
        <row r="1861">
          <cell r="H1861" t="str">
            <v>350123197503290815</v>
          </cell>
          <cell r="I1861" t="str">
            <v>3922325163</v>
          </cell>
        </row>
        <row r="1862">
          <cell r="H1862" t="str">
            <v>350123197509050820</v>
          </cell>
          <cell r="I1862" t="str">
            <v>3922325163</v>
          </cell>
        </row>
        <row r="1863">
          <cell r="H1863" t="str">
            <v>350123199308150920</v>
          </cell>
          <cell r="I1863" t="str">
            <v>3922325163</v>
          </cell>
        </row>
        <row r="1864">
          <cell r="H1864" t="str">
            <v>350123195405280825</v>
          </cell>
          <cell r="I1864" t="str">
            <v>3922325163</v>
          </cell>
        </row>
        <row r="1865">
          <cell r="H1865" t="str">
            <v>350123195705100822</v>
          </cell>
          <cell r="I1865" t="str">
            <v>3922392562</v>
          </cell>
        </row>
        <row r="1866">
          <cell r="H1866" t="str">
            <v>350123198212230913</v>
          </cell>
          <cell r="I1866" t="str">
            <v>3922392562</v>
          </cell>
        </row>
        <row r="1867">
          <cell r="H1867" t="str">
            <v>350123198710273027</v>
          </cell>
          <cell r="I1867" t="str">
            <v>3922392562</v>
          </cell>
        </row>
        <row r="1868">
          <cell r="H1868" t="str">
            <v>350123200902080027</v>
          </cell>
          <cell r="I1868" t="str">
            <v>3922392562</v>
          </cell>
        </row>
        <row r="1869">
          <cell r="H1869" t="str">
            <v>350123193909090831</v>
          </cell>
          <cell r="I1869" t="str">
            <v>3922402322</v>
          </cell>
        </row>
        <row r="1870">
          <cell r="H1870" t="str">
            <v>350123195101190820</v>
          </cell>
          <cell r="I1870" t="str">
            <v>3922402322</v>
          </cell>
        </row>
        <row r="1871">
          <cell r="H1871" t="str">
            <v>35012319530816083X</v>
          </cell>
          <cell r="I1871" t="str">
            <v>3922402834</v>
          </cell>
        </row>
        <row r="1872">
          <cell r="H1872" t="str">
            <v>350123195205150823</v>
          </cell>
          <cell r="I1872" t="str">
            <v>3922402834</v>
          </cell>
        </row>
        <row r="1873">
          <cell r="H1873" t="str">
            <v>350123198203280919</v>
          </cell>
          <cell r="I1873" t="str">
            <v>3922402834</v>
          </cell>
        </row>
        <row r="1874">
          <cell r="H1874" t="str">
            <v>350123198408010912</v>
          </cell>
          <cell r="I1874" t="str">
            <v>3922402834</v>
          </cell>
        </row>
        <row r="1875">
          <cell r="H1875" t="str">
            <v>350123195209270910</v>
          </cell>
          <cell r="I1875" t="str">
            <v>3922404717</v>
          </cell>
        </row>
        <row r="1876">
          <cell r="H1876" t="str">
            <v>35012319531230092X</v>
          </cell>
          <cell r="I1876" t="str">
            <v>3922404717</v>
          </cell>
        </row>
        <row r="1877">
          <cell r="H1877" t="str">
            <v>350123197104180811</v>
          </cell>
          <cell r="I1877" t="str">
            <v>3922393198</v>
          </cell>
        </row>
        <row r="1878">
          <cell r="H1878" t="str">
            <v>350123196807220811</v>
          </cell>
          <cell r="I1878" t="str">
            <v>3922396271</v>
          </cell>
        </row>
        <row r="1879">
          <cell r="H1879" t="str">
            <v>350123196808060928</v>
          </cell>
          <cell r="I1879" t="str">
            <v>3922396271</v>
          </cell>
        </row>
        <row r="1880">
          <cell r="H1880" t="str">
            <v>35012319980331091X</v>
          </cell>
          <cell r="I1880" t="str">
            <v>3922396271</v>
          </cell>
        </row>
        <row r="1881">
          <cell r="H1881" t="str">
            <v>350123198903050911</v>
          </cell>
          <cell r="I1881" t="str">
            <v>3922396271</v>
          </cell>
        </row>
        <row r="1882">
          <cell r="H1882" t="str">
            <v>350123196810160813</v>
          </cell>
          <cell r="I1882" t="str">
            <v>3922398413</v>
          </cell>
        </row>
        <row r="1883">
          <cell r="H1883" t="str">
            <v>350123197706110829</v>
          </cell>
          <cell r="I1883" t="str">
            <v>3922398413</v>
          </cell>
        </row>
        <row r="1884">
          <cell r="H1884" t="str">
            <v>350123201305130078</v>
          </cell>
          <cell r="I1884" t="str">
            <v>3922398413</v>
          </cell>
        </row>
        <row r="1885">
          <cell r="H1885" t="str">
            <v>350123200201021008</v>
          </cell>
          <cell r="I1885" t="str">
            <v>3922398413</v>
          </cell>
        </row>
        <row r="1886">
          <cell r="H1886" t="str">
            <v>350123195109190817</v>
          </cell>
          <cell r="I1886" t="str">
            <v>3922396272</v>
          </cell>
        </row>
        <row r="1887">
          <cell r="H1887" t="str">
            <v>350123195412070826</v>
          </cell>
          <cell r="I1887" t="str">
            <v>3922396272</v>
          </cell>
        </row>
        <row r="1888">
          <cell r="H1888" t="str">
            <v>350123197601080811</v>
          </cell>
          <cell r="I1888" t="str">
            <v>3922396272</v>
          </cell>
        </row>
        <row r="1889">
          <cell r="H1889" t="str">
            <v>350123197807300912</v>
          </cell>
          <cell r="I1889" t="str">
            <v>3922396272</v>
          </cell>
        </row>
        <row r="1890">
          <cell r="H1890" t="str">
            <v>350123198502280943</v>
          </cell>
          <cell r="I1890" t="str">
            <v>3922396272</v>
          </cell>
        </row>
        <row r="1891">
          <cell r="H1891" t="str">
            <v>350123201201100114</v>
          </cell>
          <cell r="I1891" t="str">
            <v>3922396272</v>
          </cell>
        </row>
        <row r="1892">
          <cell r="H1892" t="str">
            <v>350123195704240823</v>
          </cell>
          <cell r="I1892" t="str">
            <v>3922399327</v>
          </cell>
        </row>
        <row r="1893">
          <cell r="H1893" t="str">
            <v>350123197807240913</v>
          </cell>
          <cell r="I1893" t="str">
            <v>3922399327</v>
          </cell>
        </row>
        <row r="1894">
          <cell r="H1894" t="str">
            <v>420983198801195245</v>
          </cell>
          <cell r="I1894" t="str">
            <v>3922399327</v>
          </cell>
        </row>
        <row r="1895">
          <cell r="H1895" t="str">
            <v>350123201503280069</v>
          </cell>
          <cell r="I1895" t="str">
            <v>3922399327</v>
          </cell>
        </row>
        <row r="1896">
          <cell r="H1896" t="str">
            <v>350123201102140145</v>
          </cell>
          <cell r="I1896" t="str">
            <v>3922399327</v>
          </cell>
        </row>
        <row r="1897">
          <cell r="H1897" t="str">
            <v>350123196607220817</v>
          </cell>
          <cell r="I1897" t="str">
            <v>3922399759</v>
          </cell>
        </row>
        <row r="1898">
          <cell r="H1898" t="str">
            <v>350123194606140824</v>
          </cell>
          <cell r="I1898" t="str">
            <v>3922399759</v>
          </cell>
        </row>
        <row r="1899">
          <cell r="H1899" t="str">
            <v>350123197709260830</v>
          </cell>
          <cell r="I1899" t="str">
            <v>3922402641</v>
          </cell>
        </row>
        <row r="1900">
          <cell r="H1900" t="str">
            <v>352227198412153564</v>
          </cell>
          <cell r="I1900" t="str">
            <v>3922402641</v>
          </cell>
        </row>
        <row r="1901">
          <cell r="H1901" t="str">
            <v>350123200705070073</v>
          </cell>
          <cell r="I1901" t="str">
            <v>3922402641</v>
          </cell>
        </row>
        <row r="1902">
          <cell r="H1902" t="str">
            <v>350123197907240910</v>
          </cell>
          <cell r="I1902" t="str">
            <v>3922402641</v>
          </cell>
        </row>
        <row r="1903">
          <cell r="H1903" t="str">
            <v>350123198112231580</v>
          </cell>
          <cell r="I1903" t="str">
            <v>3922402641</v>
          </cell>
        </row>
        <row r="1904">
          <cell r="H1904" t="str">
            <v>350123195309155020</v>
          </cell>
          <cell r="I1904" t="str">
            <v>3922298957</v>
          </cell>
        </row>
        <row r="1905">
          <cell r="H1905" t="str">
            <v>350123197511085010</v>
          </cell>
          <cell r="I1905" t="str">
            <v>3922380793</v>
          </cell>
        </row>
        <row r="1906">
          <cell r="H1906" t="str">
            <v>350123200109025196</v>
          </cell>
          <cell r="I1906" t="str">
            <v>3922380793</v>
          </cell>
        </row>
        <row r="1907">
          <cell r="H1907" t="str">
            <v>350123195502125018</v>
          </cell>
          <cell r="I1907" t="str">
            <v>3922301610</v>
          </cell>
        </row>
        <row r="1908">
          <cell r="H1908" t="str">
            <v>350123195712225025</v>
          </cell>
          <cell r="I1908" t="str">
            <v>3922301610</v>
          </cell>
        </row>
        <row r="1909">
          <cell r="H1909" t="str">
            <v>350123200406020041</v>
          </cell>
          <cell r="I1909" t="str">
            <v>3922301610</v>
          </cell>
        </row>
        <row r="1910">
          <cell r="H1910" t="str">
            <v>350123197310075115</v>
          </cell>
          <cell r="I1910" t="str">
            <v>3922324802</v>
          </cell>
        </row>
        <row r="1911">
          <cell r="H1911" t="str">
            <v>350123197911235145</v>
          </cell>
          <cell r="I1911" t="str">
            <v>3922324802</v>
          </cell>
        </row>
        <row r="1912">
          <cell r="H1912" t="str">
            <v>350123200008095216</v>
          </cell>
          <cell r="I1912" t="str">
            <v>3922324802</v>
          </cell>
        </row>
        <row r="1913">
          <cell r="H1913" t="str">
            <v>350123197010144529</v>
          </cell>
          <cell r="I1913" t="str">
            <v>3922326174</v>
          </cell>
        </row>
        <row r="1914">
          <cell r="H1914" t="str">
            <v>350123199304285115</v>
          </cell>
          <cell r="I1914" t="str">
            <v>3922326174</v>
          </cell>
        </row>
        <row r="1915">
          <cell r="H1915" t="str">
            <v>350123196301165026</v>
          </cell>
          <cell r="I1915" t="str">
            <v>3922392061</v>
          </cell>
        </row>
        <row r="1916">
          <cell r="H1916" t="str">
            <v>350123198611285137</v>
          </cell>
          <cell r="I1916" t="str">
            <v>3922392061</v>
          </cell>
        </row>
        <row r="1917">
          <cell r="H1917" t="str">
            <v>350123201301140033</v>
          </cell>
          <cell r="I1917" t="str">
            <v>3922392061</v>
          </cell>
        </row>
        <row r="1918">
          <cell r="H1918" t="str">
            <v>350123196408025015</v>
          </cell>
          <cell r="I1918" t="str">
            <v>3922394701</v>
          </cell>
        </row>
        <row r="1919">
          <cell r="H1919" t="str">
            <v>35012319881001513X</v>
          </cell>
          <cell r="I1919" t="str">
            <v>3922396348</v>
          </cell>
        </row>
        <row r="1920">
          <cell r="H1920" t="str">
            <v>350123199203105111</v>
          </cell>
          <cell r="I1920" t="str">
            <v>3922396348</v>
          </cell>
        </row>
        <row r="1921">
          <cell r="H1921" t="str">
            <v>350123193005105121</v>
          </cell>
          <cell r="I1921" t="str">
            <v>3922396348</v>
          </cell>
        </row>
        <row r="1922">
          <cell r="H1922" t="str">
            <v>350123196305035018</v>
          </cell>
          <cell r="I1922" t="str">
            <v>3922396351</v>
          </cell>
        </row>
        <row r="1923">
          <cell r="H1923" t="str">
            <v>350123196707175021</v>
          </cell>
          <cell r="I1923" t="str">
            <v>3922396351</v>
          </cell>
        </row>
        <row r="1924">
          <cell r="H1924" t="str">
            <v>350123198908065135</v>
          </cell>
          <cell r="I1924" t="str">
            <v>3922396351</v>
          </cell>
        </row>
        <row r="1925">
          <cell r="H1925" t="str">
            <v>341227199201085583</v>
          </cell>
          <cell r="I1925" t="str">
            <v>3922396351</v>
          </cell>
        </row>
        <row r="1926">
          <cell r="H1926" t="str">
            <v>350123201805090041</v>
          </cell>
          <cell r="I1926" t="str">
            <v>3922396351</v>
          </cell>
        </row>
        <row r="1927">
          <cell r="H1927" t="str">
            <v>350123197304165034</v>
          </cell>
          <cell r="I1927" t="str">
            <v>3922399700</v>
          </cell>
        </row>
        <row r="1928">
          <cell r="H1928" t="str">
            <v>350123196309235017</v>
          </cell>
          <cell r="I1928" t="str">
            <v>3922401040</v>
          </cell>
        </row>
        <row r="1929">
          <cell r="H1929" t="str">
            <v>350123196901206047</v>
          </cell>
          <cell r="I1929" t="str">
            <v>3922401040</v>
          </cell>
        </row>
        <row r="1930">
          <cell r="H1930" t="str">
            <v>350123197506285114</v>
          </cell>
          <cell r="I1930" t="str">
            <v>3922401040</v>
          </cell>
        </row>
        <row r="1931">
          <cell r="H1931" t="str">
            <v>350121199009186728</v>
          </cell>
          <cell r="I1931" t="str">
            <v>3922401040</v>
          </cell>
        </row>
        <row r="1932">
          <cell r="H1932" t="str">
            <v>350123200805170039</v>
          </cell>
          <cell r="I1932" t="str">
            <v>3922401040</v>
          </cell>
        </row>
        <row r="1933">
          <cell r="H1933" t="str">
            <v>350123196208025045</v>
          </cell>
          <cell r="I1933" t="str">
            <v>3922408069</v>
          </cell>
        </row>
        <row r="1934">
          <cell r="H1934" t="str">
            <v>350123198108105135</v>
          </cell>
          <cell r="I1934" t="str">
            <v>3922408069</v>
          </cell>
        </row>
        <row r="1935">
          <cell r="H1935" t="str">
            <v>350123198901085117</v>
          </cell>
          <cell r="I1935" t="str">
            <v>3922408069</v>
          </cell>
        </row>
        <row r="1936">
          <cell r="H1936" t="str">
            <v>35012319300620501X</v>
          </cell>
          <cell r="I1936" t="str">
            <v>3922408069</v>
          </cell>
        </row>
        <row r="1937">
          <cell r="H1937" t="str">
            <v>350123193505055124</v>
          </cell>
          <cell r="I1937" t="str">
            <v>3922408069</v>
          </cell>
        </row>
        <row r="1938">
          <cell r="H1938" t="str">
            <v>350123197107225026</v>
          </cell>
          <cell r="I1938" t="str">
            <v>3922380777</v>
          </cell>
        </row>
        <row r="1939">
          <cell r="H1939" t="str">
            <v>350123200612200019</v>
          </cell>
          <cell r="I1939" t="str">
            <v>3922380777</v>
          </cell>
        </row>
        <row r="1940">
          <cell r="H1940" t="str">
            <v>350123199408115209</v>
          </cell>
          <cell r="I1940" t="str">
            <v>3922380777</v>
          </cell>
        </row>
        <row r="1941">
          <cell r="H1941" t="str">
            <v>350123200102125207</v>
          </cell>
          <cell r="I1941" t="str">
            <v>3922380777</v>
          </cell>
        </row>
        <row r="1942">
          <cell r="H1942" t="str">
            <v>350123195005185036</v>
          </cell>
          <cell r="I1942" t="str">
            <v>3922391773</v>
          </cell>
        </row>
        <row r="1943">
          <cell r="H1943" t="str">
            <v>350123195702155027</v>
          </cell>
          <cell r="I1943" t="str">
            <v>3922391773</v>
          </cell>
        </row>
        <row r="1944">
          <cell r="H1944" t="str">
            <v>350123201507200011</v>
          </cell>
          <cell r="I1944" t="str">
            <v>3922391773</v>
          </cell>
        </row>
        <row r="1945">
          <cell r="H1945" t="str">
            <v>350123194904145017</v>
          </cell>
          <cell r="I1945" t="str">
            <v>3922394702</v>
          </cell>
        </row>
        <row r="1946">
          <cell r="H1946" t="str">
            <v>35012319560805502X</v>
          </cell>
          <cell r="I1946" t="str">
            <v>3922394702</v>
          </cell>
        </row>
        <row r="1947">
          <cell r="H1947" t="str">
            <v>350123196509055045</v>
          </cell>
          <cell r="I1947" t="str">
            <v>3922394712</v>
          </cell>
        </row>
        <row r="1948">
          <cell r="H1948" t="str">
            <v>350123198603175114</v>
          </cell>
          <cell r="I1948" t="str">
            <v>3922394712</v>
          </cell>
        </row>
        <row r="1949">
          <cell r="H1949" t="str">
            <v>350123198301245121</v>
          </cell>
          <cell r="I1949" t="str">
            <v>3922394712</v>
          </cell>
        </row>
        <row r="1950">
          <cell r="H1950" t="str">
            <v>350122201407080079</v>
          </cell>
          <cell r="I1950" t="str">
            <v>3922394712</v>
          </cell>
        </row>
        <row r="1951">
          <cell r="H1951" t="str">
            <v>350123194804175024</v>
          </cell>
          <cell r="I1951" t="str">
            <v>3922401597</v>
          </cell>
        </row>
        <row r="1952">
          <cell r="H1952" t="str">
            <v>35012319770614501X</v>
          </cell>
          <cell r="I1952" t="str">
            <v>3922401597</v>
          </cell>
        </row>
        <row r="1953">
          <cell r="H1953" t="str">
            <v>350123197406135071</v>
          </cell>
          <cell r="I1953" t="str">
            <v>3922401597</v>
          </cell>
        </row>
        <row r="1954">
          <cell r="H1954" t="str">
            <v>35012319441204501X</v>
          </cell>
          <cell r="I1954" t="str">
            <v>3922391912</v>
          </cell>
        </row>
        <row r="1955">
          <cell r="H1955" t="str">
            <v>350123195011265024</v>
          </cell>
          <cell r="I1955" t="str">
            <v>3922391912</v>
          </cell>
        </row>
        <row r="1956">
          <cell r="H1956" t="str">
            <v>350123198110195117</v>
          </cell>
          <cell r="I1956" t="str">
            <v>3922391912</v>
          </cell>
        </row>
        <row r="1957">
          <cell r="H1957" t="str">
            <v>350123202109040045</v>
          </cell>
          <cell r="I1957" t="str">
            <v>3922391912</v>
          </cell>
        </row>
        <row r="1958">
          <cell r="H1958" t="str">
            <v>350123194005105011</v>
          </cell>
          <cell r="I1958" t="str">
            <v>3922392212</v>
          </cell>
        </row>
        <row r="1959">
          <cell r="H1959" t="str">
            <v>350123195201205022</v>
          </cell>
          <cell r="I1959" t="str">
            <v>3922392212</v>
          </cell>
        </row>
        <row r="1960">
          <cell r="H1960" t="str">
            <v>350123198209225136</v>
          </cell>
          <cell r="I1960" t="str">
            <v>3922392212</v>
          </cell>
        </row>
        <row r="1961">
          <cell r="H1961" t="str">
            <v>35012320110128020X</v>
          </cell>
          <cell r="I1961" t="str">
            <v>3922392212</v>
          </cell>
        </row>
        <row r="1962">
          <cell r="H1962" t="str">
            <v>350123201307210047</v>
          </cell>
          <cell r="I1962" t="str">
            <v>3922392212</v>
          </cell>
        </row>
        <row r="1963">
          <cell r="H1963" t="str">
            <v>350123195304215012</v>
          </cell>
          <cell r="I1963" t="str">
            <v>3922392573</v>
          </cell>
        </row>
        <row r="1964">
          <cell r="H1964" t="str">
            <v>350123199612125201</v>
          </cell>
          <cell r="I1964" t="str">
            <v>3922392573</v>
          </cell>
        </row>
        <row r="1965">
          <cell r="H1965" t="str">
            <v>350123193910255015</v>
          </cell>
          <cell r="I1965" t="str">
            <v>3922394697</v>
          </cell>
        </row>
        <row r="1966">
          <cell r="H1966" t="str">
            <v>350123194810095020</v>
          </cell>
          <cell r="I1966" t="str">
            <v>3922394697</v>
          </cell>
        </row>
        <row r="1967">
          <cell r="H1967" t="str">
            <v>350123197206035121</v>
          </cell>
          <cell r="I1967" t="str">
            <v>3922400431</v>
          </cell>
        </row>
        <row r="1968">
          <cell r="H1968" t="str">
            <v>352123197002221514</v>
          </cell>
          <cell r="I1968" t="str">
            <v>3922400431</v>
          </cell>
        </row>
        <row r="1969">
          <cell r="H1969" t="str">
            <v>350123199308045119</v>
          </cell>
          <cell r="I1969" t="str">
            <v>3922400431</v>
          </cell>
        </row>
        <row r="1970">
          <cell r="H1970" t="str">
            <v>350123197105255010</v>
          </cell>
          <cell r="I1970" t="str">
            <v>3922401602</v>
          </cell>
        </row>
        <row r="1971">
          <cell r="H1971" t="str">
            <v>350123197203135143</v>
          </cell>
          <cell r="I1971" t="str">
            <v>3922401602</v>
          </cell>
        </row>
        <row r="1972">
          <cell r="H1972" t="str">
            <v>35012319960116511X</v>
          </cell>
          <cell r="I1972" t="str">
            <v>3922401602</v>
          </cell>
        </row>
        <row r="1973">
          <cell r="H1973" t="str">
            <v>350123196807085015</v>
          </cell>
          <cell r="I1973" t="str">
            <v>3922401604</v>
          </cell>
        </row>
        <row r="1974">
          <cell r="H1974" t="str">
            <v>350123197111051540</v>
          </cell>
          <cell r="I1974" t="str">
            <v>3922401604</v>
          </cell>
        </row>
        <row r="1975">
          <cell r="H1975" t="str">
            <v>350123199407225123</v>
          </cell>
          <cell r="I1975" t="str">
            <v>3922401604</v>
          </cell>
        </row>
        <row r="1976">
          <cell r="H1976" t="str">
            <v>350123199606015129</v>
          </cell>
          <cell r="I1976" t="str">
            <v>3922401604</v>
          </cell>
        </row>
        <row r="1977">
          <cell r="H1977" t="str">
            <v>350123196208265030</v>
          </cell>
          <cell r="I1977" t="str">
            <v>3922408975</v>
          </cell>
        </row>
        <row r="1978">
          <cell r="H1978" t="str">
            <v>350123197002285129</v>
          </cell>
          <cell r="I1978" t="str">
            <v>3922408975</v>
          </cell>
        </row>
        <row r="1979">
          <cell r="H1979" t="str">
            <v>350123199310115198</v>
          </cell>
          <cell r="I1979" t="str">
            <v>3922408975</v>
          </cell>
        </row>
        <row r="1980">
          <cell r="H1980" t="str">
            <v>350123196006025012</v>
          </cell>
          <cell r="I1980" t="str">
            <v>3922301364</v>
          </cell>
        </row>
        <row r="1981">
          <cell r="H1981" t="str">
            <v>350123196411065026</v>
          </cell>
          <cell r="I1981" t="str">
            <v>3922301364</v>
          </cell>
        </row>
        <row r="1982">
          <cell r="H1982" t="str">
            <v>350123196301085018</v>
          </cell>
          <cell r="I1982" t="str">
            <v>3922325140</v>
          </cell>
        </row>
        <row r="1983">
          <cell r="H1983" t="str">
            <v>350123196604055027</v>
          </cell>
          <cell r="I1983" t="str">
            <v>3922325140</v>
          </cell>
        </row>
        <row r="1984">
          <cell r="H1984" t="str">
            <v>350123198505115118</v>
          </cell>
          <cell r="I1984" t="str">
            <v>3922325140</v>
          </cell>
        </row>
        <row r="1985">
          <cell r="H1985" t="str">
            <v>350321198805035265</v>
          </cell>
          <cell r="I1985" t="str">
            <v>3922325140</v>
          </cell>
        </row>
        <row r="1986">
          <cell r="H1986" t="str">
            <v>350123201302280062</v>
          </cell>
          <cell r="I1986" t="str">
            <v>3922325140</v>
          </cell>
        </row>
        <row r="1987">
          <cell r="H1987" t="str">
            <v>350123201401240103</v>
          </cell>
          <cell r="I1987" t="str">
            <v>3922325140</v>
          </cell>
        </row>
        <row r="1988">
          <cell r="H1988" t="str">
            <v>350123197508045018</v>
          </cell>
          <cell r="I1988" t="str">
            <v>3922391914</v>
          </cell>
        </row>
        <row r="1989">
          <cell r="H1989" t="str">
            <v>350123197707304625</v>
          </cell>
          <cell r="I1989" t="str">
            <v>3922391914</v>
          </cell>
        </row>
        <row r="1990">
          <cell r="H1990" t="str">
            <v>350123199503304614</v>
          </cell>
          <cell r="I1990" t="str">
            <v>3922391914</v>
          </cell>
        </row>
        <row r="1991">
          <cell r="H1991" t="str">
            <v>350123196603205011</v>
          </cell>
          <cell r="I1991" t="str">
            <v>3922393419</v>
          </cell>
        </row>
        <row r="1992">
          <cell r="H1992" t="str">
            <v>350123197206235019</v>
          </cell>
          <cell r="I1992" t="str">
            <v>3922396350</v>
          </cell>
        </row>
        <row r="1993">
          <cell r="H1993" t="str">
            <v>350123200708270126</v>
          </cell>
          <cell r="I1993" t="str">
            <v>3922396350</v>
          </cell>
        </row>
        <row r="1994">
          <cell r="H1994" t="str">
            <v>350123195505045013</v>
          </cell>
          <cell r="I1994" t="str">
            <v>3922408978</v>
          </cell>
        </row>
        <row r="1995">
          <cell r="H1995" t="str">
            <v>35012319580929502X</v>
          </cell>
          <cell r="I1995" t="str">
            <v>3922408978</v>
          </cell>
        </row>
        <row r="1996">
          <cell r="H1996" t="str">
            <v>350123200701030082</v>
          </cell>
          <cell r="I1996" t="str">
            <v>3922408978</v>
          </cell>
        </row>
        <row r="1997">
          <cell r="H1997" t="str">
            <v>350123197201035114</v>
          </cell>
          <cell r="I1997" t="str">
            <v>3922392060</v>
          </cell>
        </row>
        <row r="1998">
          <cell r="H1998" t="str">
            <v>350123201103230118</v>
          </cell>
          <cell r="I1998" t="str">
            <v>3922392060</v>
          </cell>
        </row>
        <row r="1999">
          <cell r="H1999" t="str">
            <v>350123200608230047</v>
          </cell>
          <cell r="I1999" t="str">
            <v>3922392060</v>
          </cell>
        </row>
        <row r="2000">
          <cell r="H2000" t="str">
            <v>35012319550830501X</v>
          </cell>
          <cell r="I2000" t="str">
            <v>3922392572</v>
          </cell>
        </row>
        <row r="2001">
          <cell r="H2001" t="str">
            <v>350123195611125025</v>
          </cell>
          <cell r="I2001" t="str">
            <v>3922392572</v>
          </cell>
        </row>
        <row r="2002">
          <cell r="H2002" t="str">
            <v>350123197902035117</v>
          </cell>
          <cell r="I2002" t="str">
            <v>3922392572</v>
          </cell>
        </row>
        <row r="2003">
          <cell r="H2003" t="str">
            <v>350123198412254645</v>
          </cell>
          <cell r="I2003" t="str">
            <v>3922392572</v>
          </cell>
        </row>
        <row r="2004">
          <cell r="H2004" t="str">
            <v>35012320160126007X</v>
          </cell>
          <cell r="I2004" t="str">
            <v>3922392572</v>
          </cell>
        </row>
        <row r="2005">
          <cell r="H2005" t="str">
            <v>350123200708040048</v>
          </cell>
          <cell r="I2005" t="str">
            <v>3922392572</v>
          </cell>
        </row>
        <row r="2006">
          <cell r="H2006" t="str">
            <v>350123196211015016</v>
          </cell>
          <cell r="I2006" t="str">
            <v>3922394707</v>
          </cell>
        </row>
        <row r="2007">
          <cell r="H2007" t="str">
            <v>522632197109107821</v>
          </cell>
          <cell r="I2007" t="str">
            <v>3922394707</v>
          </cell>
        </row>
        <row r="2008">
          <cell r="H2008" t="str">
            <v>350123200201275198</v>
          </cell>
          <cell r="I2008" t="str">
            <v>3922394707</v>
          </cell>
        </row>
        <row r="2009">
          <cell r="H2009" t="str">
            <v>350123199801215206</v>
          </cell>
          <cell r="I2009" t="str">
            <v>3922394707</v>
          </cell>
        </row>
        <row r="2010">
          <cell r="H2010" t="str">
            <v>350123194403055021</v>
          </cell>
          <cell r="I2010" t="str">
            <v>3922394707</v>
          </cell>
        </row>
        <row r="2011">
          <cell r="H2011" t="str">
            <v>350123199012175117</v>
          </cell>
          <cell r="I2011" t="str">
            <v>3922400425</v>
          </cell>
        </row>
        <row r="2012">
          <cell r="H2012" t="str">
            <v>350123196712055016</v>
          </cell>
          <cell r="I2012" t="str">
            <v>3922400426</v>
          </cell>
        </row>
        <row r="2013">
          <cell r="H2013" t="str">
            <v>350123197206195029</v>
          </cell>
          <cell r="I2013" t="str">
            <v>3922400426</v>
          </cell>
        </row>
        <row r="2014">
          <cell r="H2014" t="str">
            <v>350123199509295114</v>
          </cell>
          <cell r="I2014" t="str">
            <v>3922400426</v>
          </cell>
        </row>
        <row r="2015">
          <cell r="H2015" t="str">
            <v>350123194402145017</v>
          </cell>
          <cell r="I2015" t="str">
            <v>3922400426</v>
          </cell>
        </row>
        <row r="2016">
          <cell r="H2016" t="str">
            <v>350123194605145025</v>
          </cell>
          <cell r="I2016" t="str">
            <v>3922400426</v>
          </cell>
        </row>
        <row r="2017">
          <cell r="H2017" t="str">
            <v>350123200811260153</v>
          </cell>
          <cell r="I2017" t="str">
            <v>3922401595</v>
          </cell>
        </row>
        <row r="2018">
          <cell r="H2018" t="str">
            <v>35012320081126017X</v>
          </cell>
          <cell r="I2018" t="str">
            <v>3922401595</v>
          </cell>
        </row>
        <row r="2019">
          <cell r="H2019" t="str">
            <v>350123196412175032</v>
          </cell>
          <cell r="I2019" t="str">
            <v>3922379640</v>
          </cell>
        </row>
        <row r="2020">
          <cell r="H2020" t="str">
            <v>350123196801285024</v>
          </cell>
          <cell r="I2020" t="str">
            <v>3922379640</v>
          </cell>
        </row>
        <row r="2021">
          <cell r="H2021" t="str">
            <v>350123199206235130</v>
          </cell>
          <cell r="I2021" t="str">
            <v>3922379640</v>
          </cell>
        </row>
        <row r="2022">
          <cell r="H2022" t="str">
            <v>350123195007225011</v>
          </cell>
          <cell r="I2022" t="str">
            <v>3922393420</v>
          </cell>
        </row>
        <row r="2023">
          <cell r="H2023" t="str">
            <v>350123195503035022</v>
          </cell>
          <cell r="I2023" t="str">
            <v>3922393420</v>
          </cell>
        </row>
        <row r="2024">
          <cell r="H2024" t="str">
            <v>350123197209115012</v>
          </cell>
          <cell r="I2024" t="str">
            <v>3922393420</v>
          </cell>
        </row>
        <row r="2025">
          <cell r="H2025" t="str">
            <v>350123196507125011</v>
          </cell>
          <cell r="I2025" t="str">
            <v>3922400430</v>
          </cell>
        </row>
        <row r="2026">
          <cell r="H2026" t="str">
            <v>352221195907142128</v>
          </cell>
          <cell r="I2026" t="str">
            <v>3922400430</v>
          </cell>
        </row>
        <row r="2027">
          <cell r="H2027" t="str">
            <v>35012319700712501X</v>
          </cell>
          <cell r="I2027" t="str">
            <v>3922402824</v>
          </cell>
        </row>
        <row r="2028">
          <cell r="H2028" t="str">
            <v>350123196907044528</v>
          </cell>
          <cell r="I2028" t="str">
            <v>3922402824</v>
          </cell>
        </row>
        <row r="2029">
          <cell r="H2029" t="str">
            <v>350123199306145116</v>
          </cell>
          <cell r="I2029" t="str">
            <v>3922402824</v>
          </cell>
        </row>
        <row r="2030">
          <cell r="H2030" t="str">
            <v>350123199710185128</v>
          </cell>
          <cell r="I2030" t="str">
            <v>3922402824</v>
          </cell>
        </row>
        <row r="2031">
          <cell r="H2031" t="str">
            <v>350122199310116549</v>
          </cell>
          <cell r="I2031" t="str">
            <v>3922402824</v>
          </cell>
        </row>
        <row r="2032">
          <cell r="H2032" t="str">
            <v>350123201108060103</v>
          </cell>
          <cell r="I2032" t="str">
            <v>3922402824</v>
          </cell>
        </row>
        <row r="2033">
          <cell r="H2033" t="str">
            <v>350123201701160180</v>
          </cell>
          <cell r="I2033" t="str">
            <v>3922402824</v>
          </cell>
        </row>
        <row r="2034">
          <cell r="H2034" t="str">
            <v>350123196804145019</v>
          </cell>
          <cell r="I2034" t="str">
            <v>3922392058</v>
          </cell>
        </row>
        <row r="2035">
          <cell r="H2035" t="str">
            <v>350123193906085025</v>
          </cell>
          <cell r="I2035" t="str">
            <v>3922392058</v>
          </cell>
        </row>
        <row r="2036">
          <cell r="H2036" t="str">
            <v>350123197109055016</v>
          </cell>
          <cell r="I2036" t="str">
            <v>3922401599</v>
          </cell>
        </row>
        <row r="2037">
          <cell r="H2037" t="str">
            <v>350123198101135120</v>
          </cell>
          <cell r="I2037" t="str">
            <v>3922401599</v>
          </cell>
        </row>
        <row r="2038">
          <cell r="H2038" t="str">
            <v>350123200906010018</v>
          </cell>
          <cell r="I2038" t="str">
            <v>3922401599</v>
          </cell>
        </row>
        <row r="2039">
          <cell r="H2039" t="str">
            <v>350123193808015015</v>
          </cell>
          <cell r="I2039" t="str">
            <v>3922401599</v>
          </cell>
        </row>
        <row r="2040">
          <cell r="H2040" t="str">
            <v>350123197202055010</v>
          </cell>
          <cell r="I2040" t="str">
            <v>3922398199</v>
          </cell>
        </row>
        <row r="2041">
          <cell r="H2041" t="str">
            <v>350111197810156928</v>
          </cell>
          <cell r="I2041" t="str">
            <v>3922398199</v>
          </cell>
        </row>
        <row r="2042">
          <cell r="H2042" t="str">
            <v>350123201209280025</v>
          </cell>
          <cell r="I2042" t="str">
            <v>3922398199</v>
          </cell>
        </row>
        <row r="2043">
          <cell r="H2043" t="str">
            <v>350123197309145016</v>
          </cell>
          <cell r="I2043" t="str">
            <v>3922401039</v>
          </cell>
        </row>
        <row r="2044">
          <cell r="H2044" t="str">
            <v>350123197702080829</v>
          </cell>
          <cell r="I2044" t="str">
            <v>3922401039</v>
          </cell>
        </row>
        <row r="2045">
          <cell r="H2045" t="str">
            <v>350123200001205216</v>
          </cell>
          <cell r="I2045" t="str">
            <v>3922401039</v>
          </cell>
        </row>
        <row r="2046">
          <cell r="H2046" t="str">
            <v>35012320070516001X</v>
          </cell>
          <cell r="I2046" t="str">
            <v>3922401039</v>
          </cell>
        </row>
        <row r="2047">
          <cell r="H2047" t="str">
            <v>350123198401175116</v>
          </cell>
          <cell r="I2047" t="str">
            <v>3922301409</v>
          </cell>
        </row>
        <row r="2048">
          <cell r="H2048" t="str">
            <v>350123201004290131</v>
          </cell>
          <cell r="I2048" t="str">
            <v>3922301409</v>
          </cell>
        </row>
        <row r="2049">
          <cell r="H2049" t="str">
            <v>350123195501175021</v>
          </cell>
          <cell r="I2049" t="str">
            <v>3922301409</v>
          </cell>
        </row>
        <row r="2050">
          <cell r="H2050" t="str">
            <v>522722197009110022</v>
          </cell>
          <cell r="I2050" t="str">
            <v>3922391498</v>
          </cell>
        </row>
        <row r="2051">
          <cell r="H2051" t="str">
            <v>350123200004275201</v>
          </cell>
          <cell r="I2051" t="str">
            <v>3922391498</v>
          </cell>
        </row>
        <row r="2052">
          <cell r="H2052" t="str">
            <v>350123200710220064</v>
          </cell>
          <cell r="I2052" t="str">
            <v>3922391498</v>
          </cell>
        </row>
        <row r="2053">
          <cell r="H2053" t="str">
            <v>350123196901095033</v>
          </cell>
          <cell r="I2053" t="str">
            <v>3922391499</v>
          </cell>
        </row>
        <row r="2054">
          <cell r="H2054" t="str">
            <v>350123196806275036</v>
          </cell>
          <cell r="I2054" t="str">
            <v>3922391500</v>
          </cell>
        </row>
        <row r="2055">
          <cell r="H2055" t="str">
            <v>513029198809203438</v>
          </cell>
          <cell r="I2055" t="str">
            <v>3922391500</v>
          </cell>
        </row>
        <row r="2056">
          <cell r="H2056" t="str">
            <v>350123201608260101</v>
          </cell>
          <cell r="I2056" t="str">
            <v>3922391500</v>
          </cell>
        </row>
        <row r="2057">
          <cell r="H2057" t="str">
            <v>350123199209155646</v>
          </cell>
          <cell r="I2057" t="str">
            <v>3922391500</v>
          </cell>
        </row>
        <row r="2058">
          <cell r="H2058" t="str">
            <v>35012319571022503X</v>
          </cell>
          <cell r="I2058" t="str">
            <v>3922392145</v>
          </cell>
        </row>
        <row r="2059">
          <cell r="H2059" t="str">
            <v>35012319651006511X</v>
          </cell>
          <cell r="I2059" t="str">
            <v>3922392215</v>
          </cell>
        </row>
        <row r="2060">
          <cell r="H2060" t="str">
            <v>350123198806025124</v>
          </cell>
          <cell r="I2060" t="str">
            <v>3922392215</v>
          </cell>
        </row>
        <row r="2061">
          <cell r="H2061" t="str">
            <v>510822198504124778</v>
          </cell>
          <cell r="I2061" t="str">
            <v>3922392215</v>
          </cell>
        </row>
        <row r="2062">
          <cell r="H2062" t="str">
            <v>350123201204120073</v>
          </cell>
          <cell r="I2062" t="str">
            <v>3922392215</v>
          </cell>
        </row>
        <row r="2063">
          <cell r="H2063" t="str">
            <v>350123201709270165</v>
          </cell>
          <cell r="I2063" t="str">
            <v>3922392215</v>
          </cell>
        </row>
        <row r="2064">
          <cell r="H2064" t="str">
            <v>350123195410115015</v>
          </cell>
          <cell r="I2064" t="str">
            <v>3922392215</v>
          </cell>
        </row>
        <row r="2065">
          <cell r="H2065" t="str">
            <v>350123196912225016</v>
          </cell>
          <cell r="I2065" t="str">
            <v>3922395467</v>
          </cell>
        </row>
        <row r="2066">
          <cell r="H2066" t="str">
            <v>350123197312150828</v>
          </cell>
          <cell r="I2066" t="str">
            <v>3922395467</v>
          </cell>
        </row>
        <row r="2067">
          <cell r="H2067" t="str">
            <v>350123199501175118</v>
          </cell>
          <cell r="I2067" t="str">
            <v>3922395467</v>
          </cell>
        </row>
        <row r="2068">
          <cell r="H2068" t="str">
            <v>350123200210055197</v>
          </cell>
          <cell r="I2068" t="str">
            <v>3922395467</v>
          </cell>
        </row>
        <row r="2069">
          <cell r="H2069" t="str">
            <v>350123196312125011</v>
          </cell>
          <cell r="I2069" t="str">
            <v>3922399647</v>
          </cell>
        </row>
        <row r="2070">
          <cell r="H2070" t="str">
            <v>350123196807014620</v>
          </cell>
          <cell r="I2070" t="str">
            <v>3922399647</v>
          </cell>
        </row>
        <row r="2071">
          <cell r="H2071" t="str">
            <v>350123197012125030</v>
          </cell>
          <cell r="I2071" t="str">
            <v>3922401598</v>
          </cell>
        </row>
        <row r="2072">
          <cell r="H2072" t="str">
            <v>350123197109055120</v>
          </cell>
          <cell r="I2072" t="str">
            <v>3922401598</v>
          </cell>
        </row>
        <row r="2073">
          <cell r="H2073" t="str">
            <v>350123199401145122</v>
          </cell>
          <cell r="I2073" t="str">
            <v>3922401598</v>
          </cell>
        </row>
        <row r="2074">
          <cell r="H2074" t="str">
            <v>350123201709050090</v>
          </cell>
          <cell r="I2074" t="str">
            <v>3922401598</v>
          </cell>
        </row>
        <row r="2075">
          <cell r="H2075" t="str">
            <v>350123196809275015</v>
          </cell>
          <cell r="I2075" t="str">
            <v>3922299639</v>
          </cell>
        </row>
        <row r="2076">
          <cell r="H2076" t="str">
            <v>350123198512035191</v>
          </cell>
          <cell r="I2076" t="str">
            <v>3922390272</v>
          </cell>
        </row>
        <row r="2077">
          <cell r="H2077" t="str">
            <v>350122198101126842</v>
          </cell>
          <cell r="I2077" t="str">
            <v>3922390272</v>
          </cell>
        </row>
        <row r="2078">
          <cell r="H2078" t="str">
            <v>350123202004230029</v>
          </cell>
          <cell r="I2078" t="str">
            <v>3922390272</v>
          </cell>
        </row>
        <row r="2079">
          <cell r="H2079" t="str">
            <v>350123196206045026</v>
          </cell>
          <cell r="I2079" t="str">
            <v>3922390272</v>
          </cell>
        </row>
        <row r="2080">
          <cell r="H2080" t="str">
            <v>350123196402125015</v>
          </cell>
          <cell r="I2080" t="str">
            <v>3922398412</v>
          </cell>
        </row>
        <row r="2081">
          <cell r="H2081" t="str">
            <v>350123197309124629</v>
          </cell>
          <cell r="I2081" t="str">
            <v>3922398412</v>
          </cell>
        </row>
        <row r="2082">
          <cell r="H2082" t="str">
            <v>350123199803213538</v>
          </cell>
          <cell r="I2082" t="str">
            <v>3922398412</v>
          </cell>
        </row>
        <row r="2083">
          <cell r="H2083" t="str">
            <v>350123199505135201</v>
          </cell>
          <cell r="I2083" t="str">
            <v>3922398412</v>
          </cell>
        </row>
        <row r="2084">
          <cell r="H2084" t="str">
            <v>350123196809135012</v>
          </cell>
          <cell r="I2084" t="str">
            <v>3922401601</v>
          </cell>
        </row>
        <row r="2085">
          <cell r="H2085" t="str">
            <v>352129197105231529</v>
          </cell>
          <cell r="I2085" t="str">
            <v>3922401601</v>
          </cell>
        </row>
        <row r="2086">
          <cell r="H2086" t="str">
            <v>350123200603040068</v>
          </cell>
          <cell r="I2086" t="str">
            <v>3922401601</v>
          </cell>
        </row>
        <row r="2087">
          <cell r="H2087" t="str">
            <v>350123194808215070</v>
          </cell>
          <cell r="I2087" t="str">
            <v>3922405817</v>
          </cell>
        </row>
        <row r="2088">
          <cell r="H2088" t="str">
            <v>350123195301095027</v>
          </cell>
          <cell r="I2088" t="str">
            <v>3922405817</v>
          </cell>
        </row>
        <row r="2089">
          <cell r="H2089" t="str">
            <v>350123197310265015</v>
          </cell>
          <cell r="I2089" t="str">
            <v>3922405817</v>
          </cell>
        </row>
        <row r="2090">
          <cell r="H2090" t="str">
            <v>350123197505064520</v>
          </cell>
          <cell r="I2090" t="str">
            <v>3922405817</v>
          </cell>
        </row>
        <row r="2091">
          <cell r="H2091" t="str">
            <v>350123200202095199</v>
          </cell>
          <cell r="I2091" t="str">
            <v>3922405817</v>
          </cell>
        </row>
        <row r="2092">
          <cell r="H2092" t="str">
            <v>350123195703175118</v>
          </cell>
          <cell r="I2092" t="str">
            <v>3922391774</v>
          </cell>
        </row>
        <row r="2093">
          <cell r="H2093" t="str">
            <v>352122196511031021</v>
          </cell>
          <cell r="I2093" t="str">
            <v>3922391774</v>
          </cell>
        </row>
        <row r="2094">
          <cell r="H2094" t="str">
            <v>350123198203155130</v>
          </cell>
          <cell r="I2094" t="str">
            <v>3922391839</v>
          </cell>
        </row>
        <row r="2095">
          <cell r="H2095" t="str">
            <v>350123201406090095</v>
          </cell>
          <cell r="I2095" t="str">
            <v>3922391839</v>
          </cell>
        </row>
        <row r="2096">
          <cell r="H2096" t="str">
            <v>35012319500503502X</v>
          </cell>
          <cell r="I2096" t="str">
            <v>3922391839</v>
          </cell>
        </row>
        <row r="2097">
          <cell r="H2097" t="str">
            <v>350123197007215015</v>
          </cell>
          <cell r="I2097" t="str">
            <v>3922392394</v>
          </cell>
        </row>
        <row r="2098">
          <cell r="H2098" t="str">
            <v>350123197409185015</v>
          </cell>
          <cell r="I2098" t="str">
            <v>3922393421</v>
          </cell>
        </row>
        <row r="2099">
          <cell r="H2099" t="str">
            <v>350321198101304826</v>
          </cell>
          <cell r="I2099" t="str">
            <v>3922393421</v>
          </cell>
        </row>
        <row r="2100">
          <cell r="H2100" t="str">
            <v>350123201501060038</v>
          </cell>
          <cell r="I2100" t="str">
            <v>3922393421</v>
          </cell>
        </row>
        <row r="2101">
          <cell r="H2101" t="str">
            <v>350123200509230041</v>
          </cell>
          <cell r="I2101" t="str">
            <v>3922393421</v>
          </cell>
        </row>
        <row r="2102">
          <cell r="H2102" t="str">
            <v>350123201101260049</v>
          </cell>
          <cell r="I2102" t="str">
            <v>3922393421</v>
          </cell>
        </row>
        <row r="2103">
          <cell r="H2103" t="str">
            <v>350123197103195018</v>
          </cell>
          <cell r="I2103" t="str">
            <v>3922397306</v>
          </cell>
        </row>
        <row r="2104">
          <cell r="H2104" t="str">
            <v>350123198208153521</v>
          </cell>
          <cell r="I2104" t="str">
            <v>3922397306</v>
          </cell>
        </row>
        <row r="2105">
          <cell r="H2105" t="str">
            <v>350123200906070037</v>
          </cell>
          <cell r="I2105" t="str">
            <v>3922397306</v>
          </cell>
        </row>
        <row r="2106">
          <cell r="H2106" t="str">
            <v>35012320040115004X</v>
          </cell>
          <cell r="I2106" t="str">
            <v>3922397306</v>
          </cell>
        </row>
        <row r="2107">
          <cell r="H2107" t="str">
            <v>350123197505165110</v>
          </cell>
          <cell r="I2107" t="str">
            <v>3922398942</v>
          </cell>
        </row>
        <row r="2108">
          <cell r="H2108" t="str">
            <v>350321198301105688</v>
          </cell>
          <cell r="I2108" t="str">
            <v>3922398942</v>
          </cell>
        </row>
        <row r="2109">
          <cell r="H2109" t="str">
            <v>35012320131221005X</v>
          </cell>
          <cell r="I2109" t="str">
            <v>3922398942</v>
          </cell>
        </row>
        <row r="2110">
          <cell r="H2110" t="str">
            <v>350123200510070102</v>
          </cell>
          <cell r="I2110" t="str">
            <v>3922398942</v>
          </cell>
        </row>
        <row r="2111">
          <cell r="H2111" t="str">
            <v>350123201612170168</v>
          </cell>
          <cell r="I2111" t="str">
            <v>3922398942</v>
          </cell>
        </row>
        <row r="2112">
          <cell r="H2112" t="str">
            <v>350123198112125112</v>
          </cell>
          <cell r="I2112" t="str">
            <v>3922400114</v>
          </cell>
        </row>
        <row r="2113">
          <cell r="H2113" t="str">
            <v>420222198611126520</v>
          </cell>
          <cell r="I2113" t="str">
            <v>3922400114</v>
          </cell>
        </row>
        <row r="2114">
          <cell r="H2114" t="str">
            <v>350123201112180132</v>
          </cell>
          <cell r="I2114" t="str">
            <v>3922400114</v>
          </cell>
        </row>
        <row r="2115">
          <cell r="H2115" t="str">
            <v>350123200906040065</v>
          </cell>
          <cell r="I2115" t="str">
            <v>3922400114</v>
          </cell>
        </row>
        <row r="2116">
          <cell r="H2116" t="str">
            <v>350123195611065026</v>
          </cell>
          <cell r="I2116" t="str">
            <v>3922400114</v>
          </cell>
        </row>
        <row r="2117">
          <cell r="H2117" t="str">
            <v>350123197707145118</v>
          </cell>
          <cell r="I2117" t="str">
            <v>3922400429</v>
          </cell>
        </row>
        <row r="2118">
          <cell r="H2118" t="str">
            <v>350322198802016241</v>
          </cell>
          <cell r="I2118" t="str">
            <v>3922400429</v>
          </cell>
        </row>
        <row r="2119">
          <cell r="H2119" t="str">
            <v>350123201110170010</v>
          </cell>
          <cell r="I2119" t="str">
            <v>3922400429</v>
          </cell>
        </row>
        <row r="2120">
          <cell r="H2120" t="str">
            <v>350123201608140038</v>
          </cell>
          <cell r="I2120" t="str">
            <v>3922400429</v>
          </cell>
        </row>
        <row r="2121">
          <cell r="H2121" t="str">
            <v>350123197508155014</v>
          </cell>
          <cell r="I2121" t="str">
            <v>3922401038</v>
          </cell>
        </row>
        <row r="2122">
          <cell r="H2122" t="str">
            <v>350123201306070011</v>
          </cell>
          <cell r="I2122" t="str">
            <v>3922401038</v>
          </cell>
        </row>
        <row r="2123">
          <cell r="H2123" t="str">
            <v>350123195012105014</v>
          </cell>
          <cell r="I2123" t="str">
            <v>3922394699</v>
          </cell>
        </row>
        <row r="2124">
          <cell r="H2124" t="str">
            <v>350123195708085066</v>
          </cell>
          <cell r="I2124" t="str">
            <v>3922394699</v>
          </cell>
        </row>
        <row r="2125">
          <cell r="H2125" t="str">
            <v>350123198701165112</v>
          </cell>
          <cell r="I2125" t="str">
            <v>3922394699</v>
          </cell>
        </row>
        <row r="2126">
          <cell r="H2126" t="str">
            <v>350123197501245017</v>
          </cell>
          <cell r="I2126" t="str">
            <v>3922394700</v>
          </cell>
        </row>
        <row r="2127">
          <cell r="H2127" t="str">
            <v>350123194006055044</v>
          </cell>
          <cell r="I2127" t="str">
            <v>3922394700</v>
          </cell>
        </row>
        <row r="2128">
          <cell r="H2128" t="str">
            <v>35012319691016503X</v>
          </cell>
          <cell r="I2128" t="str">
            <v>3922397307</v>
          </cell>
        </row>
        <row r="2129">
          <cell r="H2129" t="str">
            <v>350123201409210152</v>
          </cell>
          <cell r="I2129" t="str">
            <v>3922397307</v>
          </cell>
        </row>
        <row r="2130">
          <cell r="H2130" t="str">
            <v>350123195308115019</v>
          </cell>
          <cell r="I2130" t="str">
            <v>3922399851</v>
          </cell>
        </row>
        <row r="2131">
          <cell r="H2131" t="str">
            <v>350123195802045028</v>
          </cell>
          <cell r="I2131" t="str">
            <v>3922399851</v>
          </cell>
        </row>
        <row r="2132">
          <cell r="H2132" t="str">
            <v>350123197904095017</v>
          </cell>
          <cell r="I2132" t="str">
            <v>3922399851</v>
          </cell>
        </row>
        <row r="2133">
          <cell r="H2133" t="str">
            <v>350128197808292629</v>
          </cell>
          <cell r="I2133" t="str">
            <v>3922399851</v>
          </cell>
        </row>
        <row r="2134">
          <cell r="H2134" t="str">
            <v>350123197701015013</v>
          </cell>
          <cell r="I2134" t="str">
            <v>3922399852</v>
          </cell>
        </row>
        <row r="2135">
          <cell r="H2135" t="str">
            <v>350123201310290033</v>
          </cell>
          <cell r="I2135" t="str">
            <v>3922399852</v>
          </cell>
        </row>
        <row r="2136">
          <cell r="H2136" t="str">
            <v>350123201310290017</v>
          </cell>
          <cell r="I2136" t="str">
            <v>3922399852</v>
          </cell>
        </row>
        <row r="2137">
          <cell r="H2137" t="str">
            <v>350123195806265036</v>
          </cell>
          <cell r="I2137" t="str">
            <v>3922401600</v>
          </cell>
        </row>
        <row r="2138">
          <cell r="H2138" t="str">
            <v>350123196412145044</v>
          </cell>
          <cell r="I2138" t="str">
            <v>3922401600</v>
          </cell>
        </row>
        <row r="2139">
          <cell r="H2139" t="str">
            <v>350123198804275138</v>
          </cell>
          <cell r="I2139" t="str">
            <v>3922401600</v>
          </cell>
        </row>
        <row r="2140">
          <cell r="H2140" t="str">
            <v>350123198501045116</v>
          </cell>
          <cell r="I2140" t="str">
            <v>3922401600</v>
          </cell>
        </row>
        <row r="2141">
          <cell r="H2141" t="str">
            <v>350123197103055031</v>
          </cell>
          <cell r="I2141" t="str">
            <v>3922401603</v>
          </cell>
        </row>
        <row r="2142">
          <cell r="H2142" t="str">
            <v>350123195302145022</v>
          </cell>
          <cell r="I2142" t="str">
            <v>3922401603</v>
          </cell>
        </row>
        <row r="2143">
          <cell r="H2143" t="str">
            <v>350123196207195026</v>
          </cell>
          <cell r="I2143" t="str">
            <v>3922402825</v>
          </cell>
        </row>
        <row r="2144">
          <cell r="H2144" t="str">
            <v>350123198912305154</v>
          </cell>
          <cell r="I2144" t="str">
            <v>3922402825</v>
          </cell>
        </row>
        <row r="2145">
          <cell r="H2145" t="str">
            <v>350123197107065034</v>
          </cell>
          <cell r="I2145" t="str">
            <v>3922405818</v>
          </cell>
        </row>
        <row r="2146">
          <cell r="H2146" t="str">
            <v>350123194512185028</v>
          </cell>
          <cell r="I2146" t="str">
            <v>3922405818</v>
          </cell>
        </row>
        <row r="2147">
          <cell r="H2147" t="str">
            <v>35012319770216503X</v>
          </cell>
          <cell r="I2147" t="str">
            <v>3922408072</v>
          </cell>
        </row>
        <row r="2148">
          <cell r="H2148" t="str">
            <v>350123201409190059</v>
          </cell>
          <cell r="I2148" t="str">
            <v>3922408072</v>
          </cell>
        </row>
        <row r="2149">
          <cell r="H2149" t="str">
            <v>350123201903030106</v>
          </cell>
          <cell r="I2149" t="str">
            <v>3922408072</v>
          </cell>
        </row>
        <row r="2150">
          <cell r="H2150" t="str">
            <v>350123194607055015</v>
          </cell>
          <cell r="I2150" t="str">
            <v>3922392144</v>
          </cell>
        </row>
        <row r="2151">
          <cell r="H2151" t="str">
            <v>350123195202235020</v>
          </cell>
          <cell r="I2151" t="str">
            <v>3922392144</v>
          </cell>
        </row>
        <row r="2152">
          <cell r="H2152" t="str">
            <v>350123198201265117</v>
          </cell>
          <cell r="I2152" t="str">
            <v>3922392144</v>
          </cell>
        </row>
        <row r="2153">
          <cell r="H2153" t="str">
            <v>350123196010255013</v>
          </cell>
          <cell r="I2153" t="str">
            <v>3922392574</v>
          </cell>
        </row>
        <row r="2154">
          <cell r="H2154" t="str">
            <v>350123198311055110</v>
          </cell>
          <cell r="I2154" t="str">
            <v>3922392574</v>
          </cell>
        </row>
        <row r="2155">
          <cell r="H2155" t="str">
            <v>350123198506195113</v>
          </cell>
          <cell r="I2155" t="str">
            <v>3922392574</v>
          </cell>
        </row>
        <row r="2156">
          <cell r="H2156" t="str">
            <v>350123195411205012</v>
          </cell>
          <cell r="I2156" t="str">
            <v>3922396346</v>
          </cell>
        </row>
        <row r="2157">
          <cell r="H2157" t="str">
            <v>350123198104285116</v>
          </cell>
          <cell r="I2157" t="str">
            <v>3922396346</v>
          </cell>
        </row>
        <row r="2158">
          <cell r="H2158" t="str">
            <v>350123197010045010</v>
          </cell>
          <cell r="I2158" t="str">
            <v>3922399649</v>
          </cell>
        </row>
        <row r="2159">
          <cell r="H2159" t="str">
            <v>350123197502135020</v>
          </cell>
          <cell r="I2159" t="str">
            <v>3922399649</v>
          </cell>
        </row>
        <row r="2160">
          <cell r="H2160" t="str">
            <v>35012319970313519X</v>
          </cell>
          <cell r="I2160" t="str">
            <v>3922399649</v>
          </cell>
        </row>
        <row r="2161">
          <cell r="H2161" t="str">
            <v>350123193603275024</v>
          </cell>
          <cell r="I2161" t="str">
            <v>3922399649</v>
          </cell>
        </row>
        <row r="2162">
          <cell r="H2162" t="str">
            <v>350123197101165018</v>
          </cell>
          <cell r="I2162" t="str">
            <v>3922399850</v>
          </cell>
        </row>
        <row r="2163">
          <cell r="H2163" t="str">
            <v>350123195208215012</v>
          </cell>
          <cell r="I2163" t="str">
            <v>3922405819</v>
          </cell>
        </row>
        <row r="2164">
          <cell r="H2164" t="str">
            <v>350123195704285028</v>
          </cell>
          <cell r="I2164" t="str">
            <v>3922405819</v>
          </cell>
        </row>
        <row r="2165">
          <cell r="H2165" t="str">
            <v>350123198001175117</v>
          </cell>
          <cell r="I2165" t="str">
            <v>3922405819</v>
          </cell>
        </row>
        <row r="2166">
          <cell r="H2166" t="str">
            <v>350123197401075014</v>
          </cell>
          <cell r="I2166" t="str">
            <v>3922297817</v>
          </cell>
        </row>
        <row r="2167">
          <cell r="H2167" t="str">
            <v>352227197912275125</v>
          </cell>
          <cell r="I2167" t="str">
            <v>3922297817</v>
          </cell>
        </row>
        <row r="2168">
          <cell r="H2168" t="str">
            <v>35012320120615009X</v>
          </cell>
          <cell r="I2168" t="str">
            <v>3922297817</v>
          </cell>
        </row>
        <row r="2169">
          <cell r="H2169" t="str">
            <v>350123200105225203</v>
          </cell>
          <cell r="I2169" t="str">
            <v>3922297817</v>
          </cell>
        </row>
        <row r="2170">
          <cell r="H2170" t="str">
            <v>350123200909100123</v>
          </cell>
          <cell r="I2170" t="str">
            <v>3922297817</v>
          </cell>
        </row>
        <row r="2171">
          <cell r="H2171" t="str">
            <v>350123196301085034</v>
          </cell>
          <cell r="I2171" t="str">
            <v>3922302953</v>
          </cell>
        </row>
        <row r="2172">
          <cell r="H2172" t="str">
            <v>350123197006234628</v>
          </cell>
          <cell r="I2172" t="str">
            <v>3922302953</v>
          </cell>
        </row>
        <row r="2173">
          <cell r="H2173" t="str">
            <v>350123199409025192</v>
          </cell>
          <cell r="I2173" t="str">
            <v>3922302953</v>
          </cell>
        </row>
        <row r="2174">
          <cell r="H2174" t="str">
            <v>350123201502130050</v>
          </cell>
          <cell r="I2174" t="str">
            <v>3922302953</v>
          </cell>
        </row>
        <row r="2175">
          <cell r="H2175" t="str">
            <v>350123201502130077</v>
          </cell>
          <cell r="I2175" t="str">
            <v>3922302953</v>
          </cell>
        </row>
        <row r="2176">
          <cell r="H2176" t="str">
            <v>350123194104123207</v>
          </cell>
          <cell r="I2176" t="str">
            <v>3922381210</v>
          </cell>
        </row>
        <row r="2177">
          <cell r="H2177" t="str">
            <v>350123195401085029</v>
          </cell>
          <cell r="I2177" t="str">
            <v>3922395468</v>
          </cell>
        </row>
        <row r="2178">
          <cell r="H2178" t="str">
            <v>350123197912075016</v>
          </cell>
          <cell r="I2178" t="str">
            <v>3922395468</v>
          </cell>
        </row>
        <row r="2179">
          <cell r="H2179" t="str">
            <v>350123198209105134</v>
          </cell>
          <cell r="I2179" t="str">
            <v>3922395468</v>
          </cell>
        </row>
        <row r="2180">
          <cell r="H2180" t="str">
            <v>350123194909095012</v>
          </cell>
          <cell r="I2180" t="str">
            <v>3922408976</v>
          </cell>
        </row>
        <row r="2181">
          <cell r="H2181" t="str">
            <v>350123195407075024</v>
          </cell>
          <cell r="I2181" t="str">
            <v>3922408976</v>
          </cell>
        </row>
        <row r="2182">
          <cell r="H2182" t="str">
            <v>350123198103215116</v>
          </cell>
          <cell r="I2182" t="str">
            <v>3922408976</v>
          </cell>
        </row>
        <row r="2183">
          <cell r="H2183" t="str">
            <v>350123198308105113</v>
          </cell>
          <cell r="I2183" t="str">
            <v>3922408976</v>
          </cell>
        </row>
        <row r="2184">
          <cell r="H2184" t="str">
            <v>350123194303104519</v>
          </cell>
          <cell r="I2184" t="str">
            <v>3922391626</v>
          </cell>
        </row>
        <row r="2185">
          <cell r="H2185" t="str">
            <v>350123195303134528</v>
          </cell>
          <cell r="I2185" t="str">
            <v>3922391626</v>
          </cell>
        </row>
        <row r="2186">
          <cell r="H2186" t="str">
            <v>350123195607114518</v>
          </cell>
          <cell r="I2186" t="str">
            <v>3922398628</v>
          </cell>
        </row>
        <row r="2187">
          <cell r="H2187" t="str">
            <v>350123195709274512</v>
          </cell>
          <cell r="I2187" t="str">
            <v>100000410396469</v>
          </cell>
        </row>
        <row r="2188">
          <cell r="H2188" t="str">
            <v>350123196211294529</v>
          </cell>
          <cell r="I2188" t="str">
            <v>100000410396469</v>
          </cell>
        </row>
        <row r="2189">
          <cell r="H2189" t="str">
            <v>350123198601174636</v>
          </cell>
          <cell r="I2189" t="str">
            <v>100000410396469</v>
          </cell>
        </row>
        <row r="2190">
          <cell r="H2190" t="str">
            <v>350123198712304624</v>
          </cell>
          <cell r="I2190" t="str">
            <v>100000410396469</v>
          </cell>
        </row>
        <row r="2191">
          <cell r="H2191" t="str">
            <v>350123194103084517</v>
          </cell>
          <cell r="I2191" t="str">
            <v>3922391558</v>
          </cell>
        </row>
        <row r="2192">
          <cell r="H2192" t="str">
            <v>350123197504114514</v>
          </cell>
          <cell r="I2192" t="str">
            <v>3922391558</v>
          </cell>
        </row>
        <row r="2193">
          <cell r="H2193" t="str">
            <v>350123196909194538</v>
          </cell>
          <cell r="I2193" t="str">
            <v>3922396201</v>
          </cell>
        </row>
        <row r="2194">
          <cell r="H2194" t="str">
            <v>350123197605192925</v>
          </cell>
          <cell r="I2194" t="str">
            <v>3922396201</v>
          </cell>
        </row>
        <row r="2195">
          <cell r="H2195" t="str">
            <v>350123200503280187</v>
          </cell>
          <cell r="I2195" t="str">
            <v>3922396201</v>
          </cell>
        </row>
        <row r="2196">
          <cell r="H2196" t="str">
            <v>350123201311090121</v>
          </cell>
          <cell r="I2196" t="str">
            <v>3922396201</v>
          </cell>
        </row>
        <row r="2197">
          <cell r="H2197" t="str">
            <v>350123197001204518</v>
          </cell>
          <cell r="I2197" t="str">
            <v>3922411173</v>
          </cell>
        </row>
        <row r="2198">
          <cell r="H2198" t="str">
            <v>350123199704174617</v>
          </cell>
          <cell r="I2198" t="str">
            <v>3922411173</v>
          </cell>
        </row>
        <row r="2199">
          <cell r="H2199" t="str">
            <v>350123193709164517</v>
          </cell>
          <cell r="I2199" t="str">
            <v>3922411173</v>
          </cell>
        </row>
        <row r="2200">
          <cell r="H2200" t="str">
            <v>350123196708144534</v>
          </cell>
          <cell r="I2200" t="str">
            <v>100000410637668</v>
          </cell>
        </row>
        <row r="2201">
          <cell r="H2201" t="str">
            <v>350123197111114521</v>
          </cell>
          <cell r="I2201" t="str">
            <v>100000410637668</v>
          </cell>
        </row>
        <row r="2202">
          <cell r="H2202" t="str">
            <v>350123200304034709</v>
          </cell>
          <cell r="I2202" t="str">
            <v>100000410637668</v>
          </cell>
        </row>
        <row r="2203">
          <cell r="H2203" t="str">
            <v>350123197301094517</v>
          </cell>
          <cell r="I2203" t="str">
            <v>100000410710778</v>
          </cell>
        </row>
        <row r="2204">
          <cell r="H2204" t="str">
            <v>350123200102054699</v>
          </cell>
          <cell r="I2204" t="str">
            <v>100000410710778</v>
          </cell>
        </row>
        <row r="2205">
          <cell r="H2205" t="str">
            <v>350123197410294614</v>
          </cell>
          <cell r="I2205" t="str">
            <v>3922391630</v>
          </cell>
        </row>
        <row r="2206">
          <cell r="H2206" t="str">
            <v>35012319740806502X</v>
          </cell>
          <cell r="I2206" t="str">
            <v>3922391630</v>
          </cell>
        </row>
        <row r="2207">
          <cell r="H2207" t="str">
            <v>350123200308084703</v>
          </cell>
          <cell r="I2207" t="str">
            <v>3922391630</v>
          </cell>
        </row>
        <row r="2208">
          <cell r="H2208" t="str">
            <v>350123198207094611</v>
          </cell>
          <cell r="I2208" t="str">
            <v>3922396282</v>
          </cell>
        </row>
        <row r="2209">
          <cell r="H2209" t="str">
            <v>350123198009192368</v>
          </cell>
          <cell r="I2209" t="str">
            <v>3922396282</v>
          </cell>
        </row>
        <row r="2210">
          <cell r="H2210" t="str">
            <v>350123200503060141</v>
          </cell>
          <cell r="I2210" t="str">
            <v>3922396282</v>
          </cell>
        </row>
        <row r="2211">
          <cell r="H2211" t="str">
            <v>350123196410124514</v>
          </cell>
          <cell r="I2211" t="str">
            <v>3922398969</v>
          </cell>
        </row>
        <row r="2212">
          <cell r="H2212" t="str">
            <v>350123197208184083</v>
          </cell>
          <cell r="I2212" t="str">
            <v>3922398969</v>
          </cell>
        </row>
        <row r="2213">
          <cell r="H2213" t="str">
            <v>350123200301080339</v>
          </cell>
          <cell r="I2213" t="str">
            <v>3922398969</v>
          </cell>
        </row>
        <row r="2214">
          <cell r="H2214" t="str">
            <v>350123195908104516</v>
          </cell>
          <cell r="I2214" t="str">
            <v>3922385247</v>
          </cell>
        </row>
        <row r="2215">
          <cell r="H2215" t="str">
            <v>350123196210034522</v>
          </cell>
          <cell r="I2215" t="str">
            <v>3922385247</v>
          </cell>
        </row>
        <row r="2216">
          <cell r="H2216" t="str">
            <v>350123198312054611</v>
          </cell>
          <cell r="I2216" t="str">
            <v>3922385247</v>
          </cell>
        </row>
        <row r="2217">
          <cell r="H2217" t="str">
            <v>350123198903284611</v>
          </cell>
          <cell r="I2217" t="str">
            <v>3922385247</v>
          </cell>
        </row>
        <row r="2218">
          <cell r="H2218" t="str">
            <v>350123200705180053</v>
          </cell>
          <cell r="I2218" t="str">
            <v>3922385247</v>
          </cell>
        </row>
        <row r="2219">
          <cell r="H2219" t="str">
            <v>350123195201154616</v>
          </cell>
          <cell r="I2219" t="str">
            <v>3922385610</v>
          </cell>
        </row>
        <row r="2220">
          <cell r="H2220" t="str">
            <v>350123197408234532</v>
          </cell>
          <cell r="I2220" t="str">
            <v>3922385610</v>
          </cell>
        </row>
        <row r="2221">
          <cell r="H2221" t="str">
            <v>350123197105074519</v>
          </cell>
          <cell r="I2221" t="str">
            <v>3922391481</v>
          </cell>
        </row>
        <row r="2222">
          <cell r="H2222" t="str">
            <v>350123195911194516</v>
          </cell>
          <cell r="I2222" t="str">
            <v>3922395463</v>
          </cell>
        </row>
        <row r="2223">
          <cell r="H2223" t="str">
            <v>350123194605144516</v>
          </cell>
          <cell r="I2223" t="str">
            <v>3922395967</v>
          </cell>
        </row>
        <row r="2224">
          <cell r="H2224" t="str">
            <v>350123195003054526</v>
          </cell>
          <cell r="I2224" t="str">
            <v>3922395967</v>
          </cell>
        </row>
        <row r="2225">
          <cell r="H2225" t="str">
            <v>350123197701234515</v>
          </cell>
          <cell r="I2225" t="str">
            <v>3922395967</v>
          </cell>
        </row>
        <row r="2226">
          <cell r="H2226" t="str">
            <v>35012319900512467X</v>
          </cell>
          <cell r="I2226" t="str">
            <v>3922304277</v>
          </cell>
        </row>
        <row r="2227">
          <cell r="H2227" t="str">
            <v>350123195309174512</v>
          </cell>
          <cell r="I2227" t="str">
            <v>3922391483</v>
          </cell>
        </row>
        <row r="2228">
          <cell r="H2228" t="str">
            <v>350123198111254625</v>
          </cell>
          <cell r="I2228" t="str">
            <v>3922391483</v>
          </cell>
        </row>
        <row r="2229">
          <cell r="H2229" t="str">
            <v>350123198409054626</v>
          </cell>
          <cell r="I2229" t="str">
            <v>3922391483</v>
          </cell>
        </row>
        <row r="2230">
          <cell r="H2230" t="str">
            <v>35012319411103451X</v>
          </cell>
          <cell r="I2230" t="str">
            <v>3922391487</v>
          </cell>
        </row>
        <row r="2231">
          <cell r="H2231" t="str">
            <v>350123198611244618</v>
          </cell>
          <cell r="I2231" t="str">
            <v>3922391487</v>
          </cell>
        </row>
        <row r="2232">
          <cell r="H2232" t="str">
            <v>350123197505014523</v>
          </cell>
          <cell r="I2232" t="str">
            <v>3922396637</v>
          </cell>
        </row>
        <row r="2233">
          <cell r="H2233" t="str">
            <v>350123201002010036</v>
          </cell>
          <cell r="I2233" t="str">
            <v>3922396637</v>
          </cell>
        </row>
        <row r="2234">
          <cell r="H2234" t="str">
            <v>350123199602184611</v>
          </cell>
          <cell r="I2234" t="str">
            <v>3922396637</v>
          </cell>
        </row>
        <row r="2235">
          <cell r="H2235" t="str">
            <v>35012319411215453X</v>
          </cell>
          <cell r="I2235" t="str">
            <v>3922396637</v>
          </cell>
        </row>
        <row r="2236">
          <cell r="H2236" t="str">
            <v>350123197009304708</v>
          </cell>
          <cell r="I2236" t="str">
            <v>3922397849</v>
          </cell>
        </row>
        <row r="2237">
          <cell r="H2237" t="str">
            <v>350123199501214631</v>
          </cell>
          <cell r="I2237" t="str">
            <v>3922397849</v>
          </cell>
        </row>
        <row r="2238">
          <cell r="H2238" t="str">
            <v>350123195204144528</v>
          </cell>
          <cell r="I2238" t="str">
            <v>3922404712</v>
          </cell>
        </row>
        <row r="2239">
          <cell r="H2239" t="str">
            <v>35018119820106727X</v>
          </cell>
          <cell r="I2239" t="str">
            <v>3922404712</v>
          </cell>
        </row>
        <row r="2240">
          <cell r="H2240" t="str">
            <v>35012319710303453X</v>
          </cell>
          <cell r="I2240" t="str">
            <v>3922411170</v>
          </cell>
        </row>
        <row r="2241">
          <cell r="H2241" t="str">
            <v>52262919750820222X</v>
          </cell>
          <cell r="I2241" t="str">
            <v>3922411170</v>
          </cell>
        </row>
        <row r="2242">
          <cell r="H2242" t="str">
            <v>350123200507260028</v>
          </cell>
          <cell r="I2242" t="str">
            <v>3922411170</v>
          </cell>
        </row>
        <row r="2243">
          <cell r="H2243" t="str">
            <v>350123200907220025</v>
          </cell>
          <cell r="I2243" t="str">
            <v>3922411170</v>
          </cell>
        </row>
        <row r="2244">
          <cell r="H2244" t="str">
            <v>350123193904154517</v>
          </cell>
          <cell r="I2244" t="str">
            <v>3922411170</v>
          </cell>
        </row>
        <row r="2245">
          <cell r="H2245" t="str">
            <v>350123197010064510</v>
          </cell>
          <cell r="I2245" t="str">
            <v>3922397846</v>
          </cell>
        </row>
        <row r="2246">
          <cell r="H2246" t="str">
            <v>350123197308134518</v>
          </cell>
          <cell r="I2246" t="str">
            <v>3922397846</v>
          </cell>
        </row>
        <row r="2247">
          <cell r="H2247" t="str">
            <v>350123194810054691</v>
          </cell>
          <cell r="I2247" t="str">
            <v>3922392336</v>
          </cell>
        </row>
        <row r="2248">
          <cell r="H2248" t="str">
            <v>350123195407214522</v>
          </cell>
          <cell r="I2248" t="str">
            <v>3922392336</v>
          </cell>
        </row>
        <row r="2249">
          <cell r="H2249" t="str">
            <v>35012319731227453X</v>
          </cell>
          <cell r="I2249" t="str">
            <v>3922398048</v>
          </cell>
        </row>
        <row r="2250">
          <cell r="H2250" t="str">
            <v>350121198207273721</v>
          </cell>
          <cell r="I2250" t="str">
            <v>3922398048</v>
          </cell>
        </row>
        <row r="2251">
          <cell r="H2251" t="str">
            <v>350121200904150225</v>
          </cell>
          <cell r="I2251" t="str">
            <v>3922398048</v>
          </cell>
        </row>
        <row r="2252">
          <cell r="H2252" t="str">
            <v>350123197801224613</v>
          </cell>
          <cell r="I2252" t="str">
            <v>3922398048</v>
          </cell>
        </row>
        <row r="2253">
          <cell r="H2253" t="str">
            <v>350123197408224510</v>
          </cell>
          <cell r="I2253" t="str">
            <v>3922391265</v>
          </cell>
        </row>
        <row r="2254">
          <cell r="H2254" t="str">
            <v>350104198110045427</v>
          </cell>
          <cell r="I2254" t="str">
            <v>3922391265</v>
          </cell>
        </row>
        <row r="2255">
          <cell r="H2255" t="str">
            <v>350104200604090113</v>
          </cell>
          <cell r="I2255" t="str">
            <v>3922391265</v>
          </cell>
        </row>
        <row r="2256">
          <cell r="H2256" t="str">
            <v>350123195711024520</v>
          </cell>
          <cell r="I2256" t="str">
            <v>3922391265</v>
          </cell>
        </row>
        <row r="2257">
          <cell r="H2257" t="str">
            <v>350123195210184518</v>
          </cell>
          <cell r="I2257" t="str">
            <v>3922397317</v>
          </cell>
        </row>
        <row r="2258">
          <cell r="H2258" t="str">
            <v>35012319861010471X</v>
          </cell>
          <cell r="I2258" t="str">
            <v>3922397317</v>
          </cell>
        </row>
        <row r="2259">
          <cell r="H2259" t="str">
            <v>350123199007225124</v>
          </cell>
          <cell r="I2259" t="str">
            <v>3922397317</v>
          </cell>
        </row>
        <row r="2260">
          <cell r="H2260" t="str">
            <v>350123197302134517</v>
          </cell>
          <cell r="I2260" t="str">
            <v>3922410668</v>
          </cell>
        </row>
        <row r="2261">
          <cell r="H2261" t="str">
            <v>350123197604264616</v>
          </cell>
          <cell r="I2261" t="str">
            <v>3922391266</v>
          </cell>
        </row>
        <row r="2262">
          <cell r="H2262" t="str">
            <v>350123198204124619</v>
          </cell>
          <cell r="I2262" t="str">
            <v>3922391266</v>
          </cell>
        </row>
        <row r="2263">
          <cell r="H2263" t="str">
            <v>350123195905154518</v>
          </cell>
          <cell r="I2263" t="str">
            <v>3922391629</v>
          </cell>
        </row>
        <row r="2264">
          <cell r="H2264" t="str">
            <v>350123196703074522</v>
          </cell>
          <cell r="I2264" t="str">
            <v>3922391629</v>
          </cell>
        </row>
        <row r="2265">
          <cell r="H2265" t="str">
            <v>350123198707214632</v>
          </cell>
          <cell r="I2265" t="str">
            <v>3922391629</v>
          </cell>
        </row>
        <row r="2266">
          <cell r="H2266" t="str">
            <v>35012319721224451X</v>
          </cell>
          <cell r="I2266" t="str">
            <v>3922398607</v>
          </cell>
        </row>
        <row r="2267">
          <cell r="H2267" t="str">
            <v>350123197609263460</v>
          </cell>
          <cell r="I2267" t="str">
            <v>3922398607</v>
          </cell>
        </row>
        <row r="2268">
          <cell r="H2268" t="str">
            <v>350123200102224694</v>
          </cell>
          <cell r="I2268" t="str">
            <v>3922398607</v>
          </cell>
        </row>
        <row r="2269">
          <cell r="H2269" t="str">
            <v>350123200908220027</v>
          </cell>
          <cell r="I2269" t="str">
            <v>3922398607</v>
          </cell>
        </row>
        <row r="2270">
          <cell r="H2270" t="str">
            <v>350123195802014539</v>
          </cell>
          <cell r="I2270" t="str">
            <v>3922400129</v>
          </cell>
        </row>
        <row r="2271">
          <cell r="H2271" t="str">
            <v>350123196008064023</v>
          </cell>
          <cell r="I2271" t="str">
            <v>3922400129</v>
          </cell>
        </row>
        <row r="2272">
          <cell r="H2272" t="str">
            <v>350123198611074612</v>
          </cell>
          <cell r="I2272" t="str">
            <v>100000410731019</v>
          </cell>
        </row>
        <row r="2273">
          <cell r="H2273" t="str">
            <v>350123201007230011</v>
          </cell>
          <cell r="I2273" t="str">
            <v>100000410731019</v>
          </cell>
        </row>
        <row r="2274">
          <cell r="H2274" t="str">
            <v>350123194601184510</v>
          </cell>
          <cell r="I2274" t="str">
            <v>3922397848</v>
          </cell>
        </row>
        <row r="2275">
          <cell r="H2275" t="str">
            <v>350123197302184514</v>
          </cell>
          <cell r="I2275" t="str">
            <v>3922397848</v>
          </cell>
        </row>
        <row r="2276">
          <cell r="H2276" t="str">
            <v>350123200009224702</v>
          </cell>
          <cell r="I2276" t="str">
            <v>3922397848</v>
          </cell>
        </row>
        <row r="2277">
          <cell r="H2277" t="str">
            <v>350123195705254514</v>
          </cell>
          <cell r="I2277" t="str">
            <v>100000410470594</v>
          </cell>
        </row>
        <row r="2278">
          <cell r="H2278" t="str">
            <v>35012319620424454X</v>
          </cell>
          <cell r="I2278" t="str">
            <v>100000410470594</v>
          </cell>
        </row>
        <row r="2279">
          <cell r="H2279" t="str">
            <v>350123198404254610</v>
          </cell>
          <cell r="I2279" t="str">
            <v>100000410470594</v>
          </cell>
        </row>
        <row r="2280">
          <cell r="H2280" t="str">
            <v>350123199309124628</v>
          </cell>
          <cell r="I2280" t="str">
            <v>100000410470594</v>
          </cell>
        </row>
        <row r="2281">
          <cell r="H2281" t="str">
            <v>350123201010200120</v>
          </cell>
          <cell r="I2281" t="str">
            <v>100000410470594</v>
          </cell>
        </row>
        <row r="2282">
          <cell r="H2282" t="str">
            <v>350123194907234517</v>
          </cell>
          <cell r="I2282" t="str">
            <v>100000410604497</v>
          </cell>
        </row>
        <row r="2283">
          <cell r="H2283" t="str">
            <v>350123197502204516</v>
          </cell>
          <cell r="I2283" t="str">
            <v>100000410604497</v>
          </cell>
        </row>
        <row r="2284">
          <cell r="H2284" t="str">
            <v>350123198402104619</v>
          </cell>
          <cell r="I2284" t="str">
            <v>100000410604497</v>
          </cell>
        </row>
        <row r="2285">
          <cell r="H2285" t="str">
            <v>350123196110054518</v>
          </cell>
          <cell r="I2285" t="str">
            <v>3922393930</v>
          </cell>
        </row>
        <row r="2286">
          <cell r="H2286" t="str">
            <v>350123196403034545</v>
          </cell>
          <cell r="I2286" t="str">
            <v>3922393930</v>
          </cell>
        </row>
        <row r="2287">
          <cell r="H2287" t="str">
            <v>350123199203074618</v>
          </cell>
          <cell r="I2287" t="str">
            <v>3922393930</v>
          </cell>
        </row>
        <row r="2288">
          <cell r="H2288" t="str">
            <v>350123199410144615</v>
          </cell>
          <cell r="I2288" t="str">
            <v>3922393930</v>
          </cell>
        </row>
        <row r="2289">
          <cell r="H2289" t="str">
            <v>35012319380611452X</v>
          </cell>
          <cell r="I2289" t="str">
            <v>3922396284</v>
          </cell>
        </row>
        <row r="2290">
          <cell r="H2290" t="str">
            <v>350123196908024510</v>
          </cell>
          <cell r="I2290" t="str">
            <v>3922396284</v>
          </cell>
        </row>
        <row r="2291">
          <cell r="H2291" t="str">
            <v>350123194705064513</v>
          </cell>
          <cell r="I2291" t="str">
            <v>3922398050</v>
          </cell>
        </row>
        <row r="2292">
          <cell r="H2292" t="str">
            <v>350123196804134512</v>
          </cell>
          <cell r="I2292" t="str">
            <v>3922398050</v>
          </cell>
        </row>
        <row r="2293">
          <cell r="H2293" t="str">
            <v>35012319581022451X</v>
          </cell>
          <cell r="I2293" t="str">
            <v>3922398050</v>
          </cell>
        </row>
        <row r="2294">
          <cell r="H2294" t="str">
            <v>350123193706114514</v>
          </cell>
          <cell r="I2294" t="str">
            <v>3922398209</v>
          </cell>
        </row>
        <row r="2295">
          <cell r="H2295" t="str">
            <v>350123197811204616</v>
          </cell>
          <cell r="I2295" t="str">
            <v>3922398209</v>
          </cell>
        </row>
        <row r="2296">
          <cell r="H2296" t="str">
            <v>35012319480225452X</v>
          </cell>
          <cell r="I2296" t="str">
            <v>3922395968</v>
          </cell>
        </row>
        <row r="2297">
          <cell r="H2297" t="str">
            <v>350123195407194517</v>
          </cell>
          <cell r="I2297" t="str">
            <v>3922396630</v>
          </cell>
        </row>
        <row r="2298">
          <cell r="H2298" t="str">
            <v>350123195708224521</v>
          </cell>
          <cell r="I2298" t="str">
            <v>3922396630</v>
          </cell>
        </row>
        <row r="2299">
          <cell r="H2299" t="str">
            <v>350123198112024610</v>
          </cell>
          <cell r="I2299" t="str">
            <v>3922396630</v>
          </cell>
        </row>
        <row r="2300">
          <cell r="H2300" t="str">
            <v>350123197709104539</v>
          </cell>
          <cell r="I2300" t="str">
            <v>3922396630</v>
          </cell>
        </row>
        <row r="2301">
          <cell r="H2301" t="str">
            <v>352228198007173525</v>
          </cell>
          <cell r="I2301" t="str">
            <v>3922396630</v>
          </cell>
        </row>
        <row r="2302">
          <cell r="H2302" t="str">
            <v>350123201309100036</v>
          </cell>
          <cell r="I2302" t="str">
            <v>3922396630</v>
          </cell>
        </row>
        <row r="2303">
          <cell r="H2303" t="str">
            <v>350123200711090046</v>
          </cell>
          <cell r="I2303" t="str">
            <v>3922396630</v>
          </cell>
        </row>
        <row r="2304">
          <cell r="H2304" t="str">
            <v>350123201207250068</v>
          </cell>
          <cell r="I2304" t="str">
            <v>3922396630</v>
          </cell>
        </row>
        <row r="2305">
          <cell r="H2305" t="str">
            <v>350123196909124628</v>
          </cell>
          <cell r="I2305" t="str">
            <v>3922398043</v>
          </cell>
        </row>
        <row r="2306">
          <cell r="H2306" t="str">
            <v>350123199208244612</v>
          </cell>
          <cell r="I2306" t="str">
            <v>3922398043</v>
          </cell>
        </row>
        <row r="2307">
          <cell r="H2307" t="str">
            <v>350123199406164621</v>
          </cell>
          <cell r="I2307" t="str">
            <v>3922398043</v>
          </cell>
        </row>
        <row r="2308">
          <cell r="H2308" t="str">
            <v>350123193710254528</v>
          </cell>
          <cell r="I2308" t="str">
            <v>3922398623</v>
          </cell>
        </row>
        <row r="2309">
          <cell r="H2309" t="str">
            <v>350123193709224524</v>
          </cell>
          <cell r="I2309" t="str">
            <v>3922398625</v>
          </cell>
        </row>
        <row r="2310">
          <cell r="H2310" t="str">
            <v>350123195308174510</v>
          </cell>
          <cell r="I2310" t="str">
            <v>3922410671</v>
          </cell>
        </row>
        <row r="2311">
          <cell r="H2311" t="str">
            <v>350123198409074619</v>
          </cell>
          <cell r="I2311" t="str">
            <v>3922410671</v>
          </cell>
        </row>
        <row r="2312">
          <cell r="H2312" t="str">
            <v>350123195203284510</v>
          </cell>
          <cell r="I2312" t="str">
            <v>3922411169</v>
          </cell>
        </row>
        <row r="2313">
          <cell r="H2313" t="str">
            <v>350123195710244521</v>
          </cell>
          <cell r="I2313" t="str">
            <v>3922411169</v>
          </cell>
        </row>
        <row r="2314">
          <cell r="H2314" t="str">
            <v>350123198312244618</v>
          </cell>
          <cell r="I2314" t="str">
            <v>3922411169</v>
          </cell>
        </row>
        <row r="2315">
          <cell r="H2315" t="str">
            <v>350123196002064516</v>
          </cell>
          <cell r="I2315" t="str">
            <v>3922395538</v>
          </cell>
        </row>
        <row r="2316">
          <cell r="H2316" t="str">
            <v>350123196412214513</v>
          </cell>
          <cell r="I2316" t="str">
            <v>3922395538</v>
          </cell>
        </row>
        <row r="2317">
          <cell r="H2317" t="str">
            <v>350123197707284513</v>
          </cell>
          <cell r="I2317" t="str">
            <v>3922396283</v>
          </cell>
        </row>
        <row r="2318">
          <cell r="H2318" t="str">
            <v>350123198102044642</v>
          </cell>
          <cell r="I2318" t="str">
            <v>3922396283</v>
          </cell>
        </row>
        <row r="2319">
          <cell r="H2319" t="str">
            <v>350123200902210127</v>
          </cell>
          <cell r="I2319" t="str">
            <v>3922396283</v>
          </cell>
        </row>
        <row r="2320">
          <cell r="H2320" t="str">
            <v>350123200311274700</v>
          </cell>
          <cell r="I2320" t="str">
            <v>3922396283</v>
          </cell>
        </row>
        <row r="2321">
          <cell r="H2321" t="str">
            <v>350123194006184516</v>
          </cell>
          <cell r="I2321" t="str">
            <v>3922396283</v>
          </cell>
        </row>
        <row r="2322">
          <cell r="H2322" t="str">
            <v>350123194909204522</v>
          </cell>
          <cell r="I2322" t="str">
            <v>3922396283</v>
          </cell>
        </row>
        <row r="2323">
          <cell r="H2323" t="str">
            <v>350123197907024628</v>
          </cell>
          <cell r="I2323" t="str">
            <v>3922406663</v>
          </cell>
        </row>
        <row r="2324">
          <cell r="H2324" t="str">
            <v>350123201101210017</v>
          </cell>
          <cell r="I2324" t="str">
            <v>3922406663</v>
          </cell>
        </row>
        <row r="2325">
          <cell r="H2325" t="str">
            <v>350123200904040029</v>
          </cell>
          <cell r="I2325" t="str">
            <v>3922406663</v>
          </cell>
        </row>
        <row r="2326">
          <cell r="H2326" t="str">
            <v>35012319990724470X</v>
          </cell>
          <cell r="I2326" t="str">
            <v>3922406663</v>
          </cell>
        </row>
        <row r="2327">
          <cell r="H2327" t="str">
            <v>350123195309134537</v>
          </cell>
          <cell r="I2327" t="str">
            <v>3922395969</v>
          </cell>
        </row>
        <row r="2328">
          <cell r="H2328" t="str">
            <v>350123195510264528</v>
          </cell>
          <cell r="I2328" t="str">
            <v>3922395969</v>
          </cell>
        </row>
        <row r="2329">
          <cell r="H2329" t="str">
            <v>350123198112254619</v>
          </cell>
          <cell r="I2329" t="str">
            <v>3922395969</v>
          </cell>
        </row>
        <row r="2330">
          <cell r="H2330" t="str">
            <v>350782198303105045</v>
          </cell>
          <cell r="I2330" t="str">
            <v>3922395969</v>
          </cell>
        </row>
        <row r="2331">
          <cell r="H2331" t="str">
            <v>350123201904280035</v>
          </cell>
          <cell r="I2331" t="str">
            <v>3922395969</v>
          </cell>
        </row>
        <row r="2332">
          <cell r="H2332" t="str">
            <v>35012319621004451X</v>
          </cell>
          <cell r="I2332" t="str">
            <v>3922407029</v>
          </cell>
        </row>
        <row r="2333">
          <cell r="H2333" t="str">
            <v>350123196606274522</v>
          </cell>
          <cell r="I2333" t="str">
            <v>3922407029</v>
          </cell>
        </row>
        <row r="2334">
          <cell r="H2334" t="str">
            <v>350123199008214611</v>
          </cell>
          <cell r="I2334" t="str">
            <v>3922407029</v>
          </cell>
        </row>
        <row r="2335">
          <cell r="H2335" t="str">
            <v>350123197706054513</v>
          </cell>
          <cell r="I2335" t="str">
            <v>3922395461</v>
          </cell>
        </row>
        <row r="2336">
          <cell r="H2336" t="str">
            <v>350123198506214206</v>
          </cell>
          <cell r="I2336" t="str">
            <v>3922395461</v>
          </cell>
        </row>
        <row r="2337">
          <cell r="H2337" t="str">
            <v>350123200702170116</v>
          </cell>
          <cell r="I2337" t="str">
            <v>3922395461</v>
          </cell>
        </row>
        <row r="2338">
          <cell r="H2338" t="str">
            <v>350123201407220090</v>
          </cell>
          <cell r="I2338" t="str">
            <v>3922395461</v>
          </cell>
        </row>
        <row r="2339">
          <cell r="H2339" t="str">
            <v>350123194802014526</v>
          </cell>
          <cell r="I2339" t="str">
            <v>3922395461</v>
          </cell>
        </row>
        <row r="2340">
          <cell r="H2340" t="str">
            <v>350123197204114512</v>
          </cell>
          <cell r="I2340" t="str">
            <v>3922407721</v>
          </cell>
        </row>
        <row r="2341">
          <cell r="H2341" t="str">
            <v>350122198102125921</v>
          </cell>
          <cell r="I2341" t="str">
            <v>3922407721</v>
          </cell>
        </row>
        <row r="2342">
          <cell r="H2342" t="str">
            <v>350123200501280044</v>
          </cell>
          <cell r="I2342" t="str">
            <v>3922407721</v>
          </cell>
        </row>
        <row r="2343">
          <cell r="H2343" t="str">
            <v>350123194608294528</v>
          </cell>
          <cell r="I2343" t="str">
            <v>3922407721</v>
          </cell>
        </row>
        <row r="2344">
          <cell r="H2344" t="str">
            <v>350123194310164026</v>
          </cell>
          <cell r="I2344" t="str">
            <v>3922393776</v>
          </cell>
        </row>
        <row r="2345">
          <cell r="H2345" t="str">
            <v>350123200603100032</v>
          </cell>
          <cell r="I2345" t="str">
            <v>3922393776</v>
          </cell>
        </row>
        <row r="2346">
          <cell r="H2346" t="str">
            <v>350123200308285740</v>
          </cell>
          <cell r="I2346" t="str">
            <v>3922393776</v>
          </cell>
        </row>
        <row r="2347">
          <cell r="H2347" t="str">
            <v>350123197004104037</v>
          </cell>
          <cell r="I2347" t="str">
            <v>3922401769</v>
          </cell>
        </row>
        <row r="2348">
          <cell r="H2348" t="str">
            <v>350123197101084023</v>
          </cell>
          <cell r="I2348" t="str">
            <v>3922401769</v>
          </cell>
        </row>
        <row r="2349">
          <cell r="H2349" t="str">
            <v>350123199001054221</v>
          </cell>
          <cell r="I2349" t="str">
            <v>3922401769</v>
          </cell>
        </row>
        <row r="2350">
          <cell r="H2350" t="str">
            <v>350123198802014209</v>
          </cell>
          <cell r="I2350" t="str">
            <v>3922401769</v>
          </cell>
        </row>
        <row r="2351">
          <cell r="H2351" t="str">
            <v>350123201503060023</v>
          </cell>
          <cell r="I2351" t="str">
            <v>3922401769</v>
          </cell>
        </row>
        <row r="2352">
          <cell r="H2352" t="str">
            <v>350123196503054025</v>
          </cell>
          <cell r="I2352" t="str">
            <v>3922287611</v>
          </cell>
        </row>
        <row r="2353">
          <cell r="H2353" t="str">
            <v>350123198610254216</v>
          </cell>
          <cell r="I2353" t="str">
            <v>3922287611</v>
          </cell>
        </row>
        <row r="2354">
          <cell r="H2354" t="str">
            <v>350123198906215128</v>
          </cell>
          <cell r="I2354" t="str">
            <v>3922287611</v>
          </cell>
        </row>
        <row r="2355">
          <cell r="H2355" t="str">
            <v>350123201608080127</v>
          </cell>
          <cell r="I2355" t="str">
            <v>3922287611</v>
          </cell>
        </row>
        <row r="2356">
          <cell r="H2356" t="str">
            <v>350123201811130046</v>
          </cell>
          <cell r="I2356" t="str">
            <v>3922287611</v>
          </cell>
        </row>
        <row r="2357">
          <cell r="H2357" t="str">
            <v>350123194101274018</v>
          </cell>
          <cell r="I2357" t="str">
            <v>3922289660</v>
          </cell>
        </row>
        <row r="2358">
          <cell r="H2358" t="str">
            <v>350123197701084019</v>
          </cell>
          <cell r="I2358" t="str">
            <v>3922289660</v>
          </cell>
        </row>
        <row r="2359">
          <cell r="H2359" t="str">
            <v>350123195105124011</v>
          </cell>
          <cell r="I2359" t="str">
            <v>100000415985066</v>
          </cell>
        </row>
        <row r="2360">
          <cell r="H2360" t="str">
            <v>350123195206214040</v>
          </cell>
          <cell r="I2360" t="str">
            <v>100000415985066</v>
          </cell>
        </row>
        <row r="2361">
          <cell r="H2361" t="str">
            <v>350123197302104115</v>
          </cell>
          <cell r="I2361" t="str">
            <v>100000415985066</v>
          </cell>
        </row>
        <row r="2362">
          <cell r="H2362" t="str">
            <v>35012319881011420X</v>
          </cell>
          <cell r="I2362" t="str">
            <v>100000415985066</v>
          </cell>
        </row>
        <row r="2363">
          <cell r="H2363" t="str">
            <v>350123201205110088</v>
          </cell>
          <cell r="I2363" t="str">
            <v>100000415985066</v>
          </cell>
        </row>
        <row r="2364">
          <cell r="H2364" t="str">
            <v>350123196211014013</v>
          </cell>
          <cell r="I2364" t="str">
            <v>100000415994525</v>
          </cell>
        </row>
        <row r="2365">
          <cell r="H2365" t="str">
            <v>350123196308094048</v>
          </cell>
          <cell r="I2365" t="str">
            <v>100000415994525</v>
          </cell>
        </row>
        <row r="2366">
          <cell r="H2366" t="str">
            <v>350123199202024192</v>
          </cell>
          <cell r="I2366" t="str">
            <v>100000415994525</v>
          </cell>
        </row>
        <row r="2367">
          <cell r="H2367" t="str">
            <v>350123198902234209</v>
          </cell>
          <cell r="I2367" t="str">
            <v>100000415994525</v>
          </cell>
        </row>
        <row r="2368">
          <cell r="H2368" t="str">
            <v>350123197011134015</v>
          </cell>
          <cell r="I2368" t="str">
            <v>100000416012870</v>
          </cell>
        </row>
        <row r="2369">
          <cell r="H2369" t="str">
            <v>350111198901076928</v>
          </cell>
          <cell r="I2369" t="str">
            <v>100000416012870</v>
          </cell>
        </row>
        <row r="2370">
          <cell r="H2370" t="str">
            <v>350123199601223535</v>
          </cell>
          <cell r="I2370" t="str">
            <v>100000416012870</v>
          </cell>
        </row>
        <row r="2371">
          <cell r="H2371" t="str">
            <v>350123200912220134</v>
          </cell>
          <cell r="I2371" t="str">
            <v>100000416012870</v>
          </cell>
        </row>
        <row r="2372">
          <cell r="H2372" t="str">
            <v>350123195404074026</v>
          </cell>
          <cell r="I2372" t="str">
            <v>3922400054</v>
          </cell>
        </row>
        <row r="2373">
          <cell r="H2373" t="str">
            <v>350123197610034016</v>
          </cell>
          <cell r="I2373" t="str">
            <v>3922407760</v>
          </cell>
        </row>
        <row r="2374">
          <cell r="H2374" t="str">
            <v>350123195711034024</v>
          </cell>
          <cell r="I2374" t="str">
            <v>3922407760</v>
          </cell>
        </row>
        <row r="2375">
          <cell r="H2375" t="str">
            <v>350123197511240850</v>
          </cell>
          <cell r="I2375" t="str">
            <v>100000415378818</v>
          </cell>
        </row>
        <row r="2376">
          <cell r="H2376" t="str">
            <v>350123200711020152</v>
          </cell>
          <cell r="I2376" t="str">
            <v>100000415378818</v>
          </cell>
        </row>
        <row r="2377">
          <cell r="H2377" t="str">
            <v>350123200912240055</v>
          </cell>
          <cell r="I2377" t="str">
            <v>100000415378818</v>
          </cell>
        </row>
        <row r="2378">
          <cell r="H2378" t="str">
            <v>350123195506164014</v>
          </cell>
          <cell r="I2378" t="str">
            <v>100000415438688</v>
          </cell>
        </row>
        <row r="2379">
          <cell r="H2379" t="str">
            <v>350123198506104197</v>
          </cell>
          <cell r="I2379" t="str">
            <v>100000415438688</v>
          </cell>
        </row>
        <row r="2380">
          <cell r="H2380" t="str">
            <v>35012319660314401X</v>
          </cell>
          <cell r="I2380" t="str">
            <v>100000415476427</v>
          </cell>
        </row>
        <row r="2381">
          <cell r="H2381" t="str">
            <v>350123199409044190</v>
          </cell>
          <cell r="I2381" t="str">
            <v>100000415476427</v>
          </cell>
        </row>
        <row r="2382">
          <cell r="H2382" t="str">
            <v>35012319440119401X</v>
          </cell>
          <cell r="I2382" t="str">
            <v>100000415476427</v>
          </cell>
        </row>
        <row r="2383">
          <cell r="H2383" t="str">
            <v>350123194608124027</v>
          </cell>
          <cell r="I2383" t="str">
            <v>100000415476427</v>
          </cell>
        </row>
        <row r="2384">
          <cell r="H2384" t="str">
            <v>350123197412134198</v>
          </cell>
          <cell r="I2384" t="str">
            <v>100000415561986</v>
          </cell>
        </row>
        <row r="2385">
          <cell r="H2385" t="str">
            <v>350122198105307341</v>
          </cell>
          <cell r="I2385" t="str">
            <v>100000415561986</v>
          </cell>
        </row>
        <row r="2386">
          <cell r="H2386" t="str">
            <v>350123201601020033</v>
          </cell>
          <cell r="I2386" t="str">
            <v>100000415561986</v>
          </cell>
        </row>
        <row r="2387">
          <cell r="H2387" t="str">
            <v>350123201409200069</v>
          </cell>
          <cell r="I2387" t="str">
            <v>100000415561986</v>
          </cell>
        </row>
        <row r="2388">
          <cell r="H2388" t="str">
            <v>350123200102045266</v>
          </cell>
          <cell r="I2388" t="str">
            <v>100000415561986</v>
          </cell>
        </row>
        <row r="2389">
          <cell r="H2389" t="str">
            <v>350123193512014021</v>
          </cell>
          <cell r="I2389" t="str">
            <v>100000415561986</v>
          </cell>
        </row>
        <row r="2390">
          <cell r="H2390" t="str">
            <v>350123194412104016</v>
          </cell>
          <cell r="I2390" t="str">
            <v>100000415602852</v>
          </cell>
        </row>
        <row r="2391">
          <cell r="H2391" t="str">
            <v>350123194903094027</v>
          </cell>
          <cell r="I2391" t="str">
            <v>100000415602852</v>
          </cell>
        </row>
        <row r="2392">
          <cell r="H2392" t="str">
            <v>350123197711074033</v>
          </cell>
          <cell r="I2392" t="str">
            <v>100000415602852</v>
          </cell>
        </row>
        <row r="2393">
          <cell r="H2393" t="str">
            <v>350123201309220011</v>
          </cell>
          <cell r="I2393" t="str">
            <v>100000415602852</v>
          </cell>
        </row>
        <row r="2394">
          <cell r="H2394" t="str">
            <v>35012319710916401X</v>
          </cell>
          <cell r="I2394" t="str">
            <v>3922392134</v>
          </cell>
        </row>
        <row r="2395">
          <cell r="H2395" t="str">
            <v>350123197308134200</v>
          </cell>
          <cell r="I2395" t="str">
            <v>3922392134</v>
          </cell>
        </row>
        <row r="2396">
          <cell r="H2396" t="str">
            <v>35012319961206420X</v>
          </cell>
          <cell r="I2396" t="str">
            <v>3922392134</v>
          </cell>
        </row>
        <row r="2397">
          <cell r="H2397" t="str">
            <v>350123196201044198</v>
          </cell>
          <cell r="I2397" t="str">
            <v>3922392197</v>
          </cell>
        </row>
        <row r="2398">
          <cell r="H2398" t="str">
            <v>350123196505034028</v>
          </cell>
          <cell r="I2398" t="str">
            <v>3922392197</v>
          </cell>
        </row>
        <row r="2399">
          <cell r="H2399" t="str">
            <v>350123199311304222</v>
          </cell>
          <cell r="I2399" t="str">
            <v>3922392197</v>
          </cell>
        </row>
        <row r="2400">
          <cell r="H2400" t="str">
            <v>350123197101094010</v>
          </cell>
          <cell r="I2400" t="str">
            <v>3922392262</v>
          </cell>
        </row>
        <row r="2401">
          <cell r="H2401" t="str">
            <v>350123197409034022</v>
          </cell>
          <cell r="I2401" t="str">
            <v>3922392262</v>
          </cell>
        </row>
        <row r="2402">
          <cell r="H2402" t="str">
            <v>350123200802190050</v>
          </cell>
          <cell r="I2402" t="str">
            <v>3922392262</v>
          </cell>
        </row>
        <row r="2403">
          <cell r="H2403" t="str">
            <v>350123200411020089</v>
          </cell>
          <cell r="I2403" t="str">
            <v>3922392262</v>
          </cell>
        </row>
        <row r="2404">
          <cell r="H2404" t="str">
            <v>350123199508154248</v>
          </cell>
          <cell r="I2404" t="str">
            <v>3922392262</v>
          </cell>
        </row>
        <row r="2405">
          <cell r="H2405" t="str">
            <v>522130198904180045</v>
          </cell>
          <cell r="I2405" t="str">
            <v>3922398577</v>
          </cell>
        </row>
        <row r="2406">
          <cell r="H2406" t="str">
            <v>350123200908290033</v>
          </cell>
          <cell r="I2406" t="str">
            <v>3922398577</v>
          </cell>
        </row>
        <row r="2407">
          <cell r="H2407" t="str">
            <v>35012320101029004X</v>
          </cell>
          <cell r="I2407" t="str">
            <v>3922398577</v>
          </cell>
        </row>
        <row r="2408">
          <cell r="H2408" t="str">
            <v>350123195105014015</v>
          </cell>
          <cell r="I2408" t="str">
            <v>3922398577</v>
          </cell>
        </row>
        <row r="2409">
          <cell r="H2409" t="str">
            <v>350123196411084024</v>
          </cell>
          <cell r="I2409" t="str">
            <v>3922398577</v>
          </cell>
        </row>
        <row r="2410">
          <cell r="H2410" t="str">
            <v>350123194910244011</v>
          </cell>
          <cell r="I2410" t="str">
            <v>3922407561</v>
          </cell>
        </row>
        <row r="2411">
          <cell r="H2411" t="str">
            <v>350123194602244028</v>
          </cell>
          <cell r="I2411" t="str">
            <v>3922407561</v>
          </cell>
        </row>
        <row r="2412">
          <cell r="H2412" t="str">
            <v>350123198210044199</v>
          </cell>
          <cell r="I2412" t="str">
            <v>3922407561</v>
          </cell>
        </row>
        <row r="2413">
          <cell r="H2413" t="str">
            <v>350123193604274015</v>
          </cell>
          <cell r="I2413" t="str">
            <v>100000415883555</v>
          </cell>
        </row>
        <row r="2414">
          <cell r="H2414" t="str">
            <v>350123196803104012</v>
          </cell>
          <cell r="I2414" t="str">
            <v>100000415883555</v>
          </cell>
        </row>
        <row r="2415">
          <cell r="H2415" t="str">
            <v>350123197009194019</v>
          </cell>
          <cell r="I2415" t="str">
            <v>100000415883555</v>
          </cell>
        </row>
        <row r="2416">
          <cell r="H2416" t="str">
            <v>35012319490810401X</v>
          </cell>
          <cell r="I2416" t="str">
            <v>3922398578</v>
          </cell>
        </row>
        <row r="2417">
          <cell r="H2417" t="str">
            <v>350123195810254022</v>
          </cell>
          <cell r="I2417" t="str">
            <v>3922398578</v>
          </cell>
        </row>
        <row r="2418">
          <cell r="H2418" t="str">
            <v>35012319780927405X</v>
          </cell>
          <cell r="I2418" t="str">
            <v>3922398578</v>
          </cell>
        </row>
        <row r="2419">
          <cell r="H2419" t="str">
            <v>352227198202092126</v>
          </cell>
          <cell r="I2419" t="str">
            <v>3922398578</v>
          </cell>
        </row>
        <row r="2420">
          <cell r="H2420" t="str">
            <v>350123201907170034</v>
          </cell>
          <cell r="I2420" t="str">
            <v>3922398578</v>
          </cell>
        </row>
        <row r="2421">
          <cell r="H2421" t="str">
            <v>350123196910034021</v>
          </cell>
          <cell r="I2421" t="str">
            <v>3922398772</v>
          </cell>
        </row>
        <row r="2422">
          <cell r="H2422" t="str">
            <v>350123199209144197</v>
          </cell>
          <cell r="I2422" t="str">
            <v>3922398772</v>
          </cell>
        </row>
        <row r="2423">
          <cell r="H2423" t="str">
            <v>350123196902154015</v>
          </cell>
          <cell r="I2423" t="str">
            <v>100000415686429</v>
          </cell>
        </row>
        <row r="2424">
          <cell r="H2424" t="str">
            <v>350123197303194028</v>
          </cell>
          <cell r="I2424" t="str">
            <v>100000415686429</v>
          </cell>
        </row>
        <row r="2425">
          <cell r="H2425" t="str">
            <v>350123199901204192</v>
          </cell>
          <cell r="I2425" t="str">
            <v>100000415686429</v>
          </cell>
        </row>
        <row r="2426">
          <cell r="H2426" t="str">
            <v>350123197106144013</v>
          </cell>
          <cell r="I2426" t="str">
            <v>100000415767627</v>
          </cell>
        </row>
        <row r="2427">
          <cell r="H2427" t="str">
            <v>350123199809304203</v>
          </cell>
          <cell r="I2427" t="str">
            <v>100000415767627</v>
          </cell>
        </row>
        <row r="2428">
          <cell r="H2428" t="str">
            <v>350123196604184013</v>
          </cell>
          <cell r="I2428" t="str">
            <v>100000415822880</v>
          </cell>
        </row>
        <row r="2429">
          <cell r="H2429" t="str">
            <v>350123198111044206</v>
          </cell>
          <cell r="I2429" t="str">
            <v>100000415822880</v>
          </cell>
        </row>
        <row r="2430">
          <cell r="H2430" t="str">
            <v>350123199703264194</v>
          </cell>
          <cell r="I2430" t="str">
            <v>100000415822880</v>
          </cell>
        </row>
        <row r="2431">
          <cell r="H2431" t="str">
            <v>350123193603114204</v>
          </cell>
          <cell r="I2431" t="str">
            <v>100000415822880</v>
          </cell>
        </row>
        <row r="2432">
          <cell r="H2432" t="str">
            <v>350123195601264013</v>
          </cell>
          <cell r="I2432" t="str">
            <v>100000412911070</v>
          </cell>
        </row>
        <row r="2433">
          <cell r="H2433" t="str">
            <v>350123195108154021</v>
          </cell>
          <cell r="I2433" t="str">
            <v>100000412911070</v>
          </cell>
        </row>
        <row r="2434">
          <cell r="H2434" t="str">
            <v>350123197703034015</v>
          </cell>
          <cell r="I2434" t="str">
            <v>100000412911070</v>
          </cell>
        </row>
        <row r="2435">
          <cell r="H2435" t="str">
            <v>350122198709252425</v>
          </cell>
          <cell r="I2435" t="str">
            <v>100000412911070</v>
          </cell>
        </row>
        <row r="2436">
          <cell r="H2436" t="str">
            <v>350123200811110016</v>
          </cell>
          <cell r="I2436" t="str">
            <v>100000412911070</v>
          </cell>
        </row>
        <row r="2437">
          <cell r="H2437" t="str">
            <v>350123196212154018</v>
          </cell>
          <cell r="I2437" t="str">
            <v>3922302650</v>
          </cell>
        </row>
        <row r="2438">
          <cell r="H2438" t="str">
            <v>350123198610204198</v>
          </cell>
          <cell r="I2438" t="str">
            <v>3922302650</v>
          </cell>
        </row>
        <row r="2439">
          <cell r="H2439" t="str">
            <v>350123198404124197</v>
          </cell>
          <cell r="I2439" t="str">
            <v>3922302650</v>
          </cell>
        </row>
        <row r="2440">
          <cell r="H2440" t="str">
            <v>350123197905104114</v>
          </cell>
          <cell r="I2440" t="str">
            <v>3922393358</v>
          </cell>
        </row>
        <row r="2441">
          <cell r="H2441" t="str">
            <v>530322198803272443</v>
          </cell>
          <cell r="I2441" t="str">
            <v>3922393358</v>
          </cell>
        </row>
        <row r="2442">
          <cell r="H2442" t="str">
            <v>350123201311070016</v>
          </cell>
          <cell r="I2442" t="str">
            <v>3922393358</v>
          </cell>
        </row>
        <row r="2443">
          <cell r="H2443" t="str">
            <v>350123200901140016</v>
          </cell>
          <cell r="I2443" t="str">
            <v>3922393358</v>
          </cell>
        </row>
        <row r="2444">
          <cell r="H2444" t="str">
            <v>350123195711264030</v>
          </cell>
          <cell r="I2444" t="str">
            <v>3922400049</v>
          </cell>
        </row>
        <row r="2445">
          <cell r="H2445" t="str">
            <v>350123198610054193</v>
          </cell>
          <cell r="I2445" t="str">
            <v>3922400049</v>
          </cell>
        </row>
        <row r="2446">
          <cell r="H2446" t="str">
            <v>350123197008104018</v>
          </cell>
          <cell r="I2446" t="str">
            <v>3922401609</v>
          </cell>
        </row>
        <row r="2447">
          <cell r="H2447" t="str">
            <v>350123197012184022</v>
          </cell>
          <cell r="I2447" t="str">
            <v>3922401609</v>
          </cell>
        </row>
        <row r="2448">
          <cell r="H2448" t="str">
            <v>35012319951214419X</v>
          </cell>
          <cell r="I2448" t="str">
            <v>3922401609</v>
          </cell>
        </row>
        <row r="2449">
          <cell r="H2449" t="str">
            <v>350123196706154018</v>
          </cell>
          <cell r="I2449" t="str">
            <v>100000414759475</v>
          </cell>
        </row>
        <row r="2450">
          <cell r="H2450" t="str">
            <v>350123197212084026</v>
          </cell>
          <cell r="I2450" t="str">
            <v>100000414759475</v>
          </cell>
        </row>
        <row r="2451">
          <cell r="H2451" t="str">
            <v>350123200107034195</v>
          </cell>
          <cell r="I2451" t="str">
            <v>100000414759475</v>
          </cell>
        </row>
        <row r="2452">
          <cell r="H2452" t="str">
            <v>350123199512164203</v>
          </cell>
          <cell r="I2452" t="str">
            <v>100000414759475</v>
          </cell>
        </row>
        <row r="2453">
          <cell r="H2453" t="str">
            <v>350123195012044012</v>
          </cell>
          <cell r="I2453" t="str">
            <v>100000414668442</v>
          </cell>
        </row>
        <row r="2454">
          <cell r="H2454" t="str">
            <v>350123197807234011</v>
          </cell>
          <cell r="I2454" t="str">
            <v>100000414736513</v>
          </cell>
        </row>
        <row r="2455">
          <cell r="H2455" t="str">
            <v>350123194804114010</v>
          </cell>
          <cell r="I2455" t="str">
            <v>100000414443798</v>
          </cell>
        </row>
        <row r="2456">
          <cell r="H2456" t="str">
            <v>350123194801074025</v>
          </cell>
          <cell r="I2456" t="str">
            <v>100000414443798</v>
          </cell>
        </row>
        <row r="2457">
          <cell r="H2457" t="str">
            <v>35012319740728401X</v>
          </cell>
          <cell r="I2457" t="str">
            <v>100000414443798</v>
          </cell>
        </row>
        <row r="2458">
          <cell r="H2458" t="str">
            <v>350123198010284112</v>
          </cell>
          <cell r="I2458" t="str">
            <v>100000414569573</v>
          </cell>
        </row>
        <row r="2459">
          <cell r="H2459" t="str">
            <v>350123198601090926</v>
          </cell>
          <cell r="I2459" t="str">
            <v>100000414569573</v>
          </cell>
        </row>
        <row r="2460">
          <cell r="H2460" t="str">
            <v>350123201111250055</v>
          </cell>
          <cell r="I2460" t="str">
            <v>100000414569573</v>
          </cell>
        </row>
        <row r="2461">
          <cell r="H2461" t="str">
            <v>350123200902020032</v>
          </cell>
          <cell r="I2461" t="str">
            <v>100000414569573</v>
          </cell>
        </row>
        <row r="2462">
          <cell r="H2462" t="str">
            <v>350123200403234212</v>
          </cell>
          <cell r="I2462" t="str">
            <v>100000414569573</v>
          </cell>
        </row>
        <row r="2463">
          <cell r="H2463" t="str">
            <v>350123196611175633</v>
          </cell>
          <cell r="I2463" t="str">
            <v>100000414574410</v>
          </cell>
        </row>
        <row r="2464">
          <cell r="H2464" t="str">
            <v>360621197010284245</v>
          </cell>
          <cell r="I2464" t="str">
            <v>100000414574410</v>
          </cell>
        </row>
        <row r="2465">
          <cell r="H2465" t="str">
            <v>35012319941120419X</v>
          </cell>
          <cell r="I2465" t="str">
            <v>100000414574410</v>
          </cell>
        </row>
        <row r="2466">
          <cell r="H2466" t="str">
            <v>350123194309124019</v>
          </cell>
          <cell r="I2466" t="str">
            <v>3922391855</v>
          </cell>
        </row>
        <row r="2467">
          <cell r="H2467" t="str">
            <v>350123197609294013</v>
          </cell>
          <cell r="I2467" t="str">
            <v>3922391855</v>
          </cell>
        </row>
        <row r="2468">
          <cell r="H2468" t="str">
            <v>362329197812184525</v>
          </cell>
          <cell r="I2468" t="str">
            <v>3922391855</v>
          </cell>
        </row>
        <row r="2469">
          <cell r="H2469" t="str">
            <v>350123200304224203</v>
          </cell>
          <cell r="I2469" t="str">
            <v>3922391855</v>
          </cell>
        </row>
        <row r="2470">
          <cell r="H2470" t="str">
            <v>352227196510245615</v>
          </cell>
          <cell r="I2470" t="str">
            <v>100000415188603</v>
          </cell>
        </row>
        <row r="2471">
          <cell r="H2471" t="str">
            <v>352227196608015623</v>
          </cell>
          <cell r="I2471" t="str">
            <v>100000415188603</v>
          </cell>
        </row>
        <row r="2472">
          <cell r="H2472" t="str">
            <v>350123198804194194</v>
          </cell>
          <cell r="I2472" t="str">
            <v>100000415188603</v>
          </cell>
        </row>
        <row r="2473">
          <cell r="H2473" t="str">
            <v>350123201412190041</v>
          </cell>
          <cell r="I2473" t="str">
            <v>100000415188603</v>
          </cell>
        </row>
        <row r="2474">
          <cell r="H2474" t="str">
            <v>35012319411115401X</v>
          </cell>
          <cell r="I2474" t="str">
            <v>3922391850</v>
          </cell>
        </row>
        <row r="2475">
          <cell r="H2475" t="str">
            <v>350123195204094022</v>
          </cell>
          <cell r="I2475" t="str">
            <v>3922391850</v>
          </cell>
        </row>
        <row r="2476">
          <cell r="H2476" t="str">
            <v>350123198002014198</v>
          </cell>
          <cell r="I2476" t="str">
            <v>3922391850</v>
          </cell>
        </row>
        <row r="2477">
          <cell r="H2477" t="str">
            <v>452631198306254142</v>
          </cell>
          <cell r="I2477" t="str">
            <v>3922391850</v>
          </cell>
        </row>
        <row r="2478">
          <cell r="H2478" t="str">
            <v>350123200401075254</v>
          </cell>
          <cell r="I2478" t="str">
            <v>3922391850</v>
          </cell>
        </row>
        <row r="2479">
          <cell r="H2479" t="str">
            <v>35012320160822002X</v>
          </cell>
          <cell r="I2479" t="str">
            <v>3922391850</v>
          </cell>
        </row>
        <row r="2480">
          <cell r="H2480" t="str">
            <v>350123194603084193</v>
          </cell>
          <cell r="I2480" t="str">
            <v>3922401612</v>
          </cell>
        </row>
        <row r="2481">
          <cell r="H2481" t="str">
            <v>35012319820420423X</v>
          </cell>
          <cell r="I2481" t="str">
            <v>3922401612</v>
          </cell>
        </row>
        <row r="2482">
          <cell r="H2482" t="str">
            <v>350121198406215727</v>
          </cell>
          <cell r="I2482" t="str">
            <v>3922401612</v>
          </cell>
        </row>
        <row r="2483">
          <cell r="H2483" t="str">
            <v>350123201201090075</v>
          </cell>
          <cell r="I2483" t="str">
            <v>3922401612</v>
          </cell>
        </row>
        <row r="2484">
          <cell r="H2484" t="str">
            <v>350123194210084010</v>
          </cell>
          <cell r="I2484" t="str">
            <v>3922402681</v>
          </cell>
        </row>
        <row r="2485">
          <cell r="H2485" t="str">
            <v>350123197609064015</v>
          </cell>
          <cell r="I2485" t="str">
            <v>3922402681</v>
          </cell>
        </row>
        <row r="2486">
          <cell r="H2486" t="str">
            <v>35012319821030419X</v>
          </cell>
          <cell r="I2486" t="str">
            <v>100000414893731</v>
          </cell>
        </row>
        <row r="2487">
          <cell r="H2487" t="str">
            <v>350123197505294019</v>
          </cell>
          <cell r="I2487" t="str">
            <v>100000415151340</v>
          </cell>
        </row>
        <row r="2488">
          <cell r="H2488" t="str">
            <v>350123195612274014</v>
          </cell>
          <cell r="I2488" t="str">
            <v>3922398924</v>
          </cell>
        </row>
        <row r="2489">
          <cell r="H2489" t="str">
            <v>350123198711204218</v>
          </cell>
          <cell r="I2489" t="str">
            <v>3922398924</v>
          </cell>
        </row>
        <row r="2490">
          <cell r="H2490" t="str">
            <v>350123198501026249</v>
          </cell>
          <cell r="I2490" t="str">
            <v>3922398924</v>
          </cell>
        </row>
        <row r="2491">
          <cell r="H2491" t="str">
            <v>35012319300320402X</v>
          </cell>
          <cell r="I2491" t="str">
            <v>3922398924</v>
          </cell>
        </row>
        <row r="2492">
          <cell r="H2492" t="str">
            <v>350123196707144014</v>
          </cell>
          <cell r="I2492" t="str">
            <v>3922407761</v>
          </cell>
        </row>
        <row r="2493">
          <cell r="H2493" t="str">
            <v>350123200106110010</v>
          </cell>
          <cell r="I2493" t="str">
            <v>3922407761</v>
          </cell>
        </row>
        <row r="2494">
          <cell r="H2494" t="str">
            <v>350123195311234019</v>
          </cell>
          <cell r="I2494" t="str">
            <v>3922408122</v>
          </cell>
        </row>
        <row r="2495">
          <cell r="H2495" t="str">
            <v>350123198105054117</v>
          </cell>
          <cell r="I2495" t="str">
            <v>3922408122</v>
          </cell>
        </row>
        <row r="2496">
          <cell r="H2496" t="str">
            <v>350123198501014213</v>
          </cell>
          <cell r="I2496" t="str">
            <v>3922408122</v>
          </cell>
        </row>
        <row r="2497">
          <cell r="H2497" t="str">
            <v>350123197004064012</v>
          </cell>
          <cell r="I2497" t="str">
            <v>100000415319921</v>
          </cell>
        </row>
        <row r="2498">
          <cell r="H2498" t="str">
            <v>350123197412044029</v>
          </cell>
          <cell r="I2498" t="str">
            <v>100000415319921</v>
          </cell>
        </row>
        <row r="2499">
          <cell r="H2499" t="str">
            <v>350123199301294200</v>
          </cell>
          <cell r="I2499" t="str">
            <v>100000415319921</v>
          </cell>
        </row>
        <row r="2500">
          <cell r="H2500" t="str">
            <v>350123195702234016</v>
          </cell>
          <cell r="I2500" t="str">
            <v>3922407915</v>
          </cell>
        </row>
        <row r="2501">
          <cell r="H2501" t="str">
            <v>350123196006044029</v>
          </cell>
          <cell r="I2501" t="str">
            <v>3922407915</v>
          </cell>
        </row>
        <row r="2502">
          <cell r="H2502" t="str">
            <v>350123196210294017</v>
          </cell>
          <cell r="I2502" t="str">
            <v>3922407552</v>
          </cell>
        </row>
        <row r="2503">
          <cell r="H2503" t="str">
            <v>350123199509064199</v>
          </cell>
          <cell r="I2503" t="str">
            <v>3922407552</v>
          </cell>
        </row>
        <row r="2504">
          <cell r="H2504" t="str">
            <v>350123197407104074</v>
          </cell>
          <cell r="I2504" t="str">
            <v>100000415909128</v>
          </cell>
        </row>
        <row r="2505">
          <cell r="H2505" t="str">
            <v>35012320050428004X</v>
          </cell>
          <cell r="I2505" t="str">
            <v>100000415909128</v>
          </cell>
        </row>
        <row r="2506">
          <cell r="H2506" t="str">
            <v>350123194603254025</v>
          </cell>
          <cell r="I2506" t="str">
            <v>100000415909128</v>
          </cell>
        </row>
        <row r="2507">
          <cell r="H2507" t="str">
            <v>35012319700718401X</v>
          </cell>
          <cell r="I2507" t="str">
            <v>100000415917146</v>
          </cell>
        </row>
        <row r="2508">
          <cell r="H2508" t="str">
            <v>350123200006034196</v>
          </cell>
          <cell r="I2508" t="str">
            <v>100000415917146</v>
          </cell>
        </row>
        <row r="2509">
          <cell r="H2509" t="str">
            <v>350123198103074114</v>
          </cell>
          <cell r="I2509" t="str">
            <v>3922405441</v>
          </cell>
        </row>
        <row r="2510">
          <cell r="H2510" t="str">
            <v>350123198107100244</v>
          </cell>
          <cell r="I2510" t="str">
            <v>3922405441</v>
          </cell>
        </row>
        <row r="2511">
          <cell r="H2511" t="str">
            <v>350123200806160086</v>
          </cell>
          <cell r="I2511" t="str">
            <v>3922405441</v>
          </cell>
        </row>
        <row r="2512">
          <cell r="H2512" t="str">
            <v>35012319680411401X</v>
          </cell>
          <cell r="I2512" t="str">
            <v>3922402682</v>
          </cell>
        </row>
        <row r="2513">
          <cell r="H2513" t="str">
            <v>350123197306104040</v>
          </cell>
          <cell r="I2513" t="str">
            <v>3922402682</v>
          </cell>
        </row>
        <row r="2514">
          <cell r="H2514" t="str">
            <v>350123199501145648</v>
          </cell>
          <cell r="I2514" t="str">
            <v>3922402682</v>
          </cell>
        </row>
        <row r="2515">
          <cell r="H2515" t="str">
            <v>350123201508240170</v>
          </cell>
          <cell r="I2515" t="str">
            <v>3922402682</v>
          </cell>
        </row>
        <row r="2516">
          <cell r="H2516" t="str">
            <v>350123195602184058</v>
          </cell>
          <cell r="I2516" t="str">
            <v>100000415869222</v>
          </cell>
        </row>
        <row r="2517">
          <cell r="H2517" t="str">
            <v>350123197705064031</v>
          </cell>
          <cell r="I2517" t="str">
            <v>100000415869222</v>
          </cell>
        </row>
        <row r="2518">
          <cell r="H2518" t="str">
            <v>350123195108114011</v>
          </cell>
          <cell r="I2518" t="str">
            <v>3922392136</v>
          </cell>
        </row>
        <row r="2519">
          <cell r="H2519" t="str">
            <v>350123195602054026</v>
          </cell>
          <cell r="I2519" t="str">
            <v>3922392136</v>
          </cell>
        </row>
        <row r="2520">
          <cell r="H2520" t="str">
            <v>350123194402094010</v>
          </cell>
          <cell r="I2520" t="str">
            <v>3922393223</v>
          </cell>
        </row>
        <row r="2521">
          <cell r="H2521" t="str">
            <v>350123194801214024</v>
          </cell>
          <cell r="I2521" t="str">
            <v>3922393223</v>
          </cell>
        </row>
        <row r="2522">
          <cell r="H2522" t="str">
            <v>350123197806124013</v>
          </cell>
          <cell r="I2522" t="str">
            <v>3922393223</v>
          </cell>
        </row>
        <row r="2523">
          <cell r="H2523" t="str">
            <v>350123200910020040</v>
          </cell>
          <cell r="I2523" t="str">
            <v>3922393223</v>
          </cell>
        </row>
        <row r="2524">
          <cell r="H2524" t="str">
            <v>350123194710194013</v>
          </cell>
          <cell r="I2524" t="str">
            <v>3922398776</v>
          </cell>
        </row>
        <row r="2525">
          <cell r="H2525" t="str">
            <v>350123199310274199</v>
          </cell>
          <cell r="I2525" t="str">
            <v>3922398776</v>
          </cell>
        </row>
        <row r="2526">
          <cell r="H2526" t="str">
            <v>350123194112084033</v>
          </cell>
          <cell r="I2526" t="str">
            <v>3922401767</v>
          </cell>
        </row>
        <row r="2527">
          <cell r="H2527" t="str">
            <v>35012319500215404X</v>
          </cell>
          <cell r="I2527" t="str">
            <v>3922401767</v>
          </cell>
        </row>
        <row r="2528">
          <cell r="H2528" t="str">
            <v>350123197709104037</v>
          </cell>
          <cell r="I2528" t="str">
            <v>3922401767</v>
          </cell>
        </row>
        <row r="2529">
          <cell r="H2529" t="str">
            <v>362430197809245762</v>
          </cell>
          <cell r="I2529" t="str">
            <v>3922401767</v>
          </cell>
        </row>
        <row r="2530">
          <cell r="H2530" t="str">
            <v>350123199808144199</v>
          </cell>
          <cell r="I2530" t="str">
            <v>3922401767</v>
          </cell>
        </row>
        <row r="2531">
          <cell r="H2531" t="str">
            <v>350121197207087027</v>
          </cell>
          <cell r="I2531" t="str">
            <v>100000416016738</v>
          </cell>
        </row>
        <row r="2532">
          <cell r="H2532" t="str">
            <v>350123199303024191</v>
          </cell>
          <cell r="I2532" t="str">
            <v>100000416016738</v>
          </cell>
        </row>
        <row r="2533">
          <cell r="H2533" t="str">
            <v>350123199406214203</v>
          </cell>
          <cell r="I2533" t="str">
            <v>100000416016738</v>
          </cell>
        </row>
        <row r="2534">
          <cell r="H2534" t="str">
            <v>35012319490611402X</v>
          </cell>
          <cell r="I2534" t="str">
            <v>100000415976772</v>
          </cell>
        </row>
        <row r="2535">
          <cell r="H2535" t="str">
            <v>350123195811014012</v>
          </cell>
          <cell r="I2535" t="str">
            <v>100000415980109</v>
          </cell>
        </row>
        <row r="2536">
          <cell r="H2536" t="str">
            <v>350123196811194011</v>
          </cell>
          <cell r="I2536" t="str">
            <v>100000415990292</v>
          </cell>
        </row>
        <row r="2537">
          <cell r="H2537" t="str">
            <v>350123193703114025</v>
          </cell>
          <cell r="I2537" t="str">
            <v>100000415990292</v>
          </cell>
        </row>
        <row r="2538">
          <cell r="H2538" t="str">
            <v>350123194801284014</v>
          </cell>
          <cell r="I2538" t="str">
            <v>3922393712</v>
          </cell>
        </row>
        <row r="2539">
          <cell r="H2539" t="str">
            <v>350123194805204026</v>
          </cell>
          <cell r="I2539" t="str">
            <v>3922393712</v>
          </cell>
        </row>
        <row r="2540">
          <cell r="H2540" t="str">
            <v>350123197403134030</v>
          </cell>
          <cell r="I2540" t="str">
            <v>3922393712</v>
          </cell>
        </row>
        <row r="2541">
          <cell r="H2541" t="str">
            <v>350123197909044016</v>
          </cell>
          <cell r="I2541" t="str">
            <v>3922393712</v>
          </cell>
        </row>
        <row r="2542">
          <cell r="H2542" t="str">
            <v>350123197905094112</v>
          </cell>
          <cell r="I2542" t="str">
            <v>100000422068262</v>
          </cell>
        </row>
        <row r="2543">
          <cell r="H2543" t="str">
            <v>35072519851123352X</v>
          </cell>
          <cell r="I2543" t="str">
            <v>100000422068262</v>
          </cell>
        </row>
        <row r="2544">
          <cell r="H2544" t="str">
            <v>350123201208150093</v>
          </cell>
          <cell r="I2544" t="str">
            <v>100000422068262</v>
          </cell>
        </row>
        <row r="2545">
          <cell r="H2545" t="str">
            <v>350123200801020244</v>
          </cell>
          <cell r="I2545" t="str">
            <v>100000422068262</v>
          </cell>
        </row>
        <row r="2546">
          <cell r="H2546" t="str">
            <v>350123196002174010</v>
          </cell>
          <cell r="I2546" t="str">
            <v>100000422068262</v>
          </cell>
        </row>
        <row r="2547">
          <cell r="H2547" t="str">
            <v>350123195306134013</v>
          </cell>
          <cell r="I2547" t="str">
            <v>3922392199</v>
          </cell>
        </row>
        <row r="2548">
          <cell r="H2548" t="str">
            <v>350123195802184028</v>
          </cell>
          <cell r="I2548" t="str">
            <v>3922392199</v>
          </cell>
        </row>
        <row r="2549">
          <cell r="H2549" t="str">
            <v>350123198211024210</v>
          </cell>
          <cell r="I2549" t="str">
            <v>3922392199</v>
          </cell>
        </row>
        <row r="2550">
          <cell r="H2550" t="str">
            <v>350123198912014197</v>
          </cell>
          <cell r="I2550" t="str">
            <v>3922401610</v>
          </cell>
        </row>
        <row r="2551">
          <cell r="H2551" t="str">
            <v>350123194506144027</v>
          </cell>
          <cell r="I2551" t="str">
            <v>3922401610</v>
          </cell>
        </row>
        <row r="2552">
          <cell r="H2552" t="str">
            <v>350123195111154022</v>
          </cell>
          <cell r="I2552" t="str">
            <v>3922401758</v>
          </cell>
        </row>
        <row r="2553">
          <cell r="H2553" t="str">
            <v>350123199407104209</v>
          </cell>
          <cell r="I2553" t="str">
            <v>3922401758</v>
          </cell>
        </row>
        <row r="2554">
          <cell r="H2554" t="str">
            <v>350123197603194011</v>
          </cell>
          <cell r="I2554" t="str">
            <v>3922405075</v>
          </cell>
        </row>
        <row r="2555">
          <cell r="H2555" t="str">
            <v>362331197912284621</v>
          </cell>
          <cell r="I2555" t="str">
            <v>3922405075</v>
          </cell>
        </row>
        <row r="2556">
          <cell r="H2556" t="str">
            <v>350123201502150190</v>
          </cell>
          <cell r="I2556" t="str">
            <v>3922405075</v>
          </cell>
        </row>
        <row r="2557">
          <cell r="H2557" t="str">
            <v>350123201102070087</v>
          </cell>
          <cell r="I2557" t="str">
            <v>3922405075</v>
          </cell>
        </row>
        <row r="2558">
          <cell r="H2558" t="str">
            <v>350123201908220080</v>
          </cell>
          <cell r="I2558" t="str">
            <v>3922405075</v>
          </cell>
        </row>
        <row r="2559">
          <cell r="H2559" t="str">
            <v>350123195610094028</v>
          </cell>
          <cell r="I2559" t="str">
            <v>100000415962256</v>
          </cell>
        </row>
        <row r="2560">
          <cell r="H2560" t="str">
            <v>350123197810114037</v>
          </cell>
          <cell r="I2560" t="str">
            <v>100000415962256</v>
          </cell>
        </row>
        <row r="2561">
          <cell r="H2561" t="str">
            <v>35012320030925003X</v>
          </cell>
          <cell r="I2561" t="str">
            <v>100000415962256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tabSelected="1" zoomScaleSheetLayoutView="100" workbookViewId="0" topLeftCell="A1">
      <selection activeCell="M107" sqref="M107"/>
    </sheetView>
  </sheetViews>
  <sheetFormatPr defaultColWidth="9.00390625" defaultRowHeight="14.25"/>
  <cols>
    <col min="1" max="1" width="4.75390625" style="0" customWidth="1"/>
    <col min="2" max="2" width="8.00390625" style="0" customWidth="1"/>
    <col min="5" max="5" width="22.375" style="0" hidden="1" customWidth="1"/>
    <col min="11" max="11" width="9.375" style="2" bestFit="1" customWidth="1"/>
    <col min="12" max="12" width="9.375" style="0" bestFit="1" customWidth="1"/>
  </cols>
  <sheetData>
    <row r="1" spans="1:13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7" customHeight="1">
      <c r="A2" s="3"/>
      <c r="B2" s="3"/>
      <c r="C2" s="3"/>
      <c r="D2" s="3"/>
      <c r="E2" s="3"/>
      <c r="F2" s="3"/>
      <c r="G2" s="3"/>
      <c r="H2" s="3"/>
      <c r="I2" s="3"/>
      <c r="J2" s="11" t="s">
        <v>1</v>
      </c>
      <c r="K2" s="11"/>
      <c r="L2" s="11"/>
      <c r="M2" s="11"/>
    </row>
    <row r="3" spans="1:13" s="1" customFormat="1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7" t="s">
        <v>12</v>
      </c>
      <c r="L3" s="4" t="s">
        <v>13</v>
      </c>
      <c r="M3" s="4" t="s">
        <v>14</v>
      </c>
    </row>
    <row r="4" spans="1:13" ht="14.25">
      <c r="A4" s="5">
        <v>1</v>
      </c>
      <c r="B4" s="5" t="s">
        <v>15</v>
      </c>
      <c r="C4" s="5" t="s">
        <v>16</v>
      </c>
      <c r="D4" s="6" t="s">
        <v>17</v>
      </c>
      <c r="E4" s="5" t="e">
        <f>VLOOKUP(#REF!,'[1]户信息_1'!$H$4:$I$2561,2,0)</f>
        <v>#REF!</v>
      </c>
      <c r="F4" s="5">
        <v>3000</v>
      </c>
      <c r="G4" s="5" t="s">
        <v>18</v>
      </c>
      <c r="H4" s="5" t="s">
        <v>19</v>
      </c>
      <c r="I4" s="5">
        <v>3.65</v>
      </c>
      <c r="J4" s="5">
        <v>3.65</v>
      </c>
      <c r="K4" s="8">
        <v>12.17</v>
      </c>
      <c r="L4" s="8">
        <v>12.17</v>
      </c>
      <c r="M4" s="5" t="s">
        <v>20</v>
      </c>
    </row>
    <row r="5" spans="1:13" ht="14.25">
      <c r="A5" s="5">
        <v>2</v>
      </c>
      <c r="B5" s="5" t="s">
        <v>21</v>
      </c>
      <c r="C5" s="5" t="s">
        <v>22</v>
      </c>
      <c r="D5" s="6" t="s">
        <v>23</v>
      </c>
      <c r="E5" s="5" t="e">
        <f>VLOOKUP(#REF!,'[1]户信息_1'!$H$4:$I$2561,2,0)</f>
        <v>#REF!</v>
      </c>
      <c r="F5" s="5">
        <v>3000</v>
      </c>
      <c r="G5" s="5" t="s">
        <v>24</v>
      </c>
      <c r="H5" s="5" t="s">
        <v>25</v>
      </c>
      <c r="I5" s="5">
        <v>3.65</v>
      </c>
      <c r="J5" s="5">
        <v>3.65</v>
      </c>
      <c r="K5" s="8">
        <v>27.68</v>
      </c>
      <c r="L5" s="8">
        <v>27.68</v>
      </c>
      <c r="M5" s="5" t="s">
        <v>26</v>
      </c>
    </row>
    <row r="6" spans="1:13" ht="14.25">
      <c r="A6" s="5">
        <v>3</v>
      </c>
      <c r="B6" s="5" t="s">
        <v>21</v>
      </c>
      <c r="C6" s="5" t="s">
        <v>27</v>
      </c>
      <c r="D6" s="6" t="s">
        <v>28</v>
      </c>
      <c r="E6" s="5" t="e">
        <f>VLOOKUP(#REF!,'[1]户信息_1'!$H$4:$I$2561,2,0)</f>
        <v>#REF!</v>
      </c>
      <c r="F6" s="5">
        <v>3000</v>
      </c>
      <c r="G6" s="5" t="s">
        <v>29</v>
      </c>
      <c r="H6" s="5" t="s">
        <v>30</v>
      </c>
      <c r="I6" s="5">
        <v>3.65</v>
      </c>
      <c r="J6" s="5">
        <v>3.65</v>
      </c>
      <c r="K6" s="8">
        <v>27.68</v>
      </c>
      <c r="L6" s="8">
        <v>27.68</v>
      </c>
      <c r="M6" s="5" t="s">
        <v>31</v>
      </c>
    </row>
    <row r="7" spans="1:13" ht="14.25">
      <c r="A7" s="5">
        <v>4</v>
      </c>
      <c r="B7" s="5" t="s">
        <v>21</v>
      </c>
      <c r="C7" s="5" t="s">
        <v>27</v>
      </c>
      <c r="D7" s="6" t="s">
        <v>32</v>
      </c>
      <c r="E7" s="5" t="e">
        <f>VLOOKUP(#REF!,'[1]户信息_1'!$H$4:$I$2561,2,0)</f>
        <v>#REF!</v>
      </c>
      <c r="F7" s="5">
        <v>3000</v>
      </c>
      <c r="G7" s="5" t="s">
        <v>29</v>
      </c>
      <c r="H7" s="5" t="s">
        <v>30</v>
      </c>
      <c r="I7" s="5">
        <v>3.65</v>
      </c>
      <c r="J7" s="5">
        <v>3.65</v>
      </c>
      <c r="K7" s="8">
        <v>27.68</v>
      </c>
      <c r="L7" s="8">
        <v>27.68</v>
      </c>
      <c r="M7" s="5" t="s">
        <v>31</v>
      </c>
    </row>
    <row r="8" spans="1:13" ht="14.25">
      <c r="A8" s="5">
        <v>5</v>
      </c>
      <c r="B8" s="5" t="s">
        <v>21</v>
      </c>
      <c r="C8" s="5" t="s">
        <v>27</v>
      </c>
      <c r="D8" s="6" t="s">
        <v>33</v>
      </c>
      <c r="E8" s="5" t="e">
        <f>VLOOKUP(#REF!,'[1]户信息_1'!$H$4:$I$2561,2,0)</f>
        <v>#REF!</v>
      </c>
      <c r="F8" s="5">
        <v>3000</v>
      </c>
      <c r="G8" s="5" t="s">
        <v>34</v>
      </c>
      <c r="H8" s="5" t="s">
        <v>35</v>
      </c>
      <c r="I8" s="5">
        <v>3.55</v>
      </c>
      <c r="J8" s="5">
        <v>3.55</v>
      </c>
      <c r="K8" s="8">
        <v>27.68</v>
      </c>
      <c r="L8" s="8">
        <v>27.68</v>
      </c>
      <c r="M8" s="5" t="s">
        <v>31</v>
      </c>
    </row>
    <row r="9" spans="1:13" ht="14.25">
      <c r="A9" s="5">
        <v>6</v>
      </c>
      <c r="B9" s="5" t="s">
        <v>21</v>
      </c>
      <c r="C9" s="5" t="s">
        <v>27</v>
      </c>
      <c r="D9" s="5" t="s">
        <v>36</v>
      </c>
      <c r="E9" s="5" t="e">
        <f>VLOOKUP(#REF!,'[1]户信息_1'!$H$4:$I$2561,2,0)</f>
        <v>#REF!</v>
      </c>
      <c r="F9" s="5">
        <v>3000</v>
      </c>
      <c r="G9" s="5" t="s">
        <v>37</v>
      </c>
      <c r="H9" s="5" t="s">
        <v>38</v>
      </c>
      <c r="I9" s="5">
        <v>3.45</v>
      </c>
      <c r="J9" s="5">
        <v>3.45</v>
      </c>
      <c r="K9" s="8">
        <v>24.15</v>
      </c>
      <c r="L9" s="8">
        <v>24.15</v>
      </c>
      <c r="M9" s="5" t="s">
        <v>26</v>
      </c>
    </row>
    <row r="10" spans="1:13" ht="14.25">
      <c r="A10" s="5">
        <v>7</v>
      </c>
      <c r="B10" s="5" t="s">
        <v>21</v>
      </c>
      <c r="C10" s="5" t="s">
        <v>39</v>
      </c>
      <c r="D10" s="6" t="s">
        <v>40</v>
      </c>
      <c r="E10" s="5" t="e">
        <f>VLOOKUP(#REF!,'[1]户信息_1'!$H$4:$I$2561,2,0)</f>
        <v>#REF!</v>
      </c>
      <c r="F10" s="5">
        <v>3000</v>
      </c>
      <c r="G10" s="5" t="s">
        <v>41</v>
      </c>
      <c r="H10" s="5" t="s">
        <v>42</v>
      </c>
      <c r="I10" s="5">
        <v>3.55</v>
      </c>
      <c r="J10" s="5">
        <v>3.55</v>
      </c>
      <c r="K10" s="8">
        <v>27.68</v>
      </c>
      <c r="L10" s="8">
        <v>27.68</v>
      </c>
      <c r="M10" s="5" t="s">
        <v>26</v>
      </c>
    </row>
    <row r="11" spans="1:13" ht="14.25">
      <c r="A11" s="5">
        <v>8</v>
      </c>
      <c r="B11" s="5" t="s">
        <v>21</v>
      </c>
      <c r="C11" s="5" t="s">
        <v>39</v>
      </c>
      <c r="D11" s="6" t="s">
        <v>43</v>
      </c>
      <c r="E11" s="5" t="e">
        <f>VLOOKUP(#REF!,'[1]户信息_1'!$H$4:$I$2561,2,0)</f>
        <v>#REF!</v>
      </c>
      <c r="F11" s="5">
        <v>3000</v>
      </c>
      <c r="G11" s="5" t="s">
        <v>41</v>
      </c>
      <c r="H11" s="5" t="s">
        <v>42</v>
      </c>
      <c r="I11" s="5">
        <v>3.55</v>
      </c>
      <c r="J11" s="5">
        <v>3.55</v>
      </c>
      <c r="K11" s="8">
        <v>27.68</v>
      </c>
      <c r="L11" s="8">
        <v>27.68</v>
      </c>
      <c r="M11" s="5" t="s">
        <v>26</v>
      </c>
    </row>
    <row r="12" spans="1:13" ht="14.25">
      <c r="A12" s="5">
        <v>9</v>
      </c>
      <c r="B12" s="5" t="s">
        <v>21</v>
      </c>
      <c r="C12" s="5" t="s">
        <v>44</v>
      </c>
      <c r="D12" s="6" t="s">
        <v>45</v>
      </c>
      <c r="E12" s="5" t="e">
        <f>VLOOKUP(#REF!,'[1]户信息_1'!$H$4:$I$2561,2,0)</f>
        <v>#REF!</v>
      </c>
      <c r="F12" s="5">
        <v>20000</v>
      </c>
      <c r="G12" s="5" t="s">
        <v>46</v>
      </c>
      <c r="H12" s="5" t="s">
        <v>47</v>
      </c>
      <c r="I12" s="5">
        <v>3.65</v>
      </c>
      <c r="J12" s="5">
        <v>3.65</v>
      </c>
      <c r="K12" s="8">
        <v>170.33</v>
      </c>
      <c r="L12" s="8">
        <v>170.33</v>
      </c>
      <c r="M12" s="5" t="s">
        <v>20</v>
      </c>
    </row>
    <row r="13" spans="1:13" ht="14.25">
      <c r="A13" s="5">
        <v>10</v>
      </c>
      <c r="B13" s="5" t="s">
        <v>21</v>
      </c>
      <c r="C13" s="5" t="s">
        <v>44</v>
      </c>
      <c r="D13" s="5" t="s">
        <v>48</v>
      </c>
      <c r="E13" s="5" t="e">
        <f>VLOOKUP(#REF!,'[1]户信息_1'!$H$4:$I$2561,2,0)</f>
        <v>#REF!</v>
      </c>
      <c r="F13" s="5">
        <v>3000</v>
      </c>
      <c r="G13" s="5" t="s">
        <v>49</v>
      </c>
      <c r="H13" s="5" t="s">
        <v>50</v>
      </c>
      <c r="I13" s="5">
        <v>3.55</v>
      </c>
      <c r="J13" s="5">
        <v>3.55</v>
      </c>
      <c r="K13" s="8">
        <v>27.68</v>
      </c>
      <c r="L13" s="8">
        <v>27.68</v>
      </c>
      <c r="M13" s="5" t="s">
        <v>31</v>
      </c>
    </row>
    <row r="14" spans="1:13" ht="14.25">
      <c r="A14" s="5">
        <v>11</v>
      </c>
      <c r="B14" s="5" t="s">
        <v>21</v>
      </c>
      <c r="C14" s="5" t="s">
        <v>51</v>
      </c>
      <c r="D14" s="5" t="s">
        <v>52</v>
      </c>
      <c r="E14" s="5" t="e">
        <f>VLOOKUP(#REF!,'[1]户信息_1'!$H$4:$I$2561,2,0)</f>
        <v>#REF!</v>
      </c>
      <c r="F14" s="5">
        <v>50000</v>
      </c>
      <c r="G14" s="5" t="s">
        <v>53</v>
      </c>
      <c r="H14" s="5" t="s">
        <v>54</v>
      </c>
      <c r="I14" s="5">
        <v>3.65</v>
      </c>
      <c r="J14" s="5">
        <v>3.65</v>
      </c>
      <c r="K14" s="8">
        <v>425.83</v>
      </c>
      <c r="L14" s="8">
        <v>425.83</v>
      </c>
      <c r="M14" s="5" t="s">
        <v>20</v>
      </c>
    </row>
    <row r="15" spans="1:13" ht="14.25">
      <c r="A15" s="5">
        <v>12</v>
      </c>
      <c r="B15" s="5" t="s">
        <v>21</v>
      </c>
      <c r="C15" s="5" t="s">
        <v>51</v>
      </c>
      <c r="D15" s="6" t="s">
        <v>55</v>
      </c>
      <c r="E15" s="5" t="e">
        <f>VLOOKUP(#REF!,'[1]户信息_1'!$H$4:$I$2561,2,0)</f>
        <v>#REF!</v>
      </c>
      <c r="F15" s="5">
        <v>40000</v>
      </c>
      <c r="G15" s="5" t="s">
        <v>46</v>
      </c>
      <c r="H15" s="5" t="s">
        <v>56</v>
      </c>
      <c r="I15" s="5">
        <v>3.65</v>
      </c>
      <c r="J15" s="5">
        <v>3.65</v>
      </c>
      <c r="K15" s="8">
        <v>340.67</v>
      </c>
      <c r="L15" s="8">
        <v>340.67</v>
      </c>
      <c r="M15" s="5" t="s">
        <v>20</v>
      </c>
    </row>
    <row r="16" spans="1:13" ht="14.25">
      <c r="A16" s="5">
        <v>13</v>
      </c>
      <c r="B16" s="5" t="s">
        <v>21</v>
      </c>
      <c r="C16" s="5" t="s">
        <v>57</v>
      </c>
      <c r="D16" s="6" t="s">
        <v>58</v>
      </c>
      <c r="E16" s="5" t="e">
        <f>VLOOKUP(#REF!,'[1]户信息_1'!$H$4:$I$2561,2,0)</f>
        <v>#REF!</v>
      </c>
      <c r="F16" s="5">
        <v>3000</v>
      </c>
      <c r="G16" s="5" t="s">
        <v>59</v>
      </c>
      <c r="H16" s="5" t="s">
        <v>60</v>
      </c>
      <c r="I16" s="5">
        <v>3.65</v>
      </c>
      <c r="J16" s="5">
        <v>3.65</v>
      </c>
      <c r="K16" s="8">
        <v>27.68</v>
      </c>
      <c r="L16" s="8">
        <v>27.68</v>
      </c>
      <c r="M16" s="5" t="s">
        <v>31</v>
      </c>
    </row>
    <row r="17" spans="1:13" ht="14.25">
      <c r="A17" s="5">
        <v>14</v>
      </c>
      <c r="B17" s="5" t="s">
        <v>21</v>
      </c>
      <c r="C17" s="5" t="s">
        <v>61</v>
      </c>
      <c r="D17" s="5" t="s">
        <v>62</v>
      </c>
      <c r="E17" s="5" t="e">
        <f>VLOOKUP(#REF!,'[1]户信息_1'!$H$4:$I$2561,2,0)</f>
        <v>#REF!</v>
      </c>
      <c r="F17" s="5">
        <v>3000</v>
      </c>
      <c r="G17" s="5" t="s">
        <v>63</v>
      </c>
      <c r="H17" s="5" t="s">
        <v>64</v>
      </c>
      <c r="I17" s="5">
        <v>3.65</v>
      </c>
      <c r="J17" s="5">
        <v>3.65</v>
      </c>
      <c r="K17" s="8">
        <v>27.68</v>
      </c>
      <c r="L17" s="8">
        <v>27.68</v>
      </c>
      <c r="M17" s="5" t="s">
        <v>31</v>
      </c>
    </row>
    <row r="18" spans="1:13" ht="14.25">
      <c r="A18" s="5">
        <v>15</v>
      </c>
      <c r="B18" s="5" t="s">
        <v>21</v>
      </c>
      <c r="C18" s="5" t="s">
        <v>65</v>
      </c>
      <c r="D18" s="6" t="s">
        <v>66</v>
      </c>
      <c r="E18" s="5" t="e">
        <f>VLOOKUP(#REF!,'[1]户信息_1'!$H$4:$I$2561,2,0)</f>
        <v>#REF!</v>
      </c>
      <c r="F18" s="5">
        <v>3000</v>
      </c>
      <c r="G18" s="5" t="s">
        <v>67</v>
      </c>
      <c r="H18" s="5" t="s">
        <v>68</v>
      </c>
      <c r="I18" s="5">
        <v>3.65</v>
      </c>
      <c r="J18" s="5">
        <v>3.65</v>
      </c>
      <c r="K18" s="8">
        <v>27.68</v>
      </c>
      <c r="L18" s="8">
        <v>27.68</v>
      </c>
      <c r="M18" s="5" t="s">
        <v>31</v>
      </c>
    </row>
    <row r="19" spans="1:13" ht="14.25">
      <c r="A19" s="5">
        <v>16</v>
      </c>
      <c r="B19" s="5" t="s">
        <v>21</v>
      </c>
      <c r="C19" s="5" t="s">
        <v>69</v>
      </c>
      <c r="D19" s="6" t="s">
        <v>70</v>
      </c>
      <c r="E19" s="5" t="e">
        <f>VLOOKUP(#REF!,'[1]户信息_1'!$H$4:$I$2561,2,0)</f>
        <v>#REF!</v>
      </c>
      <c r="F19" s="5">
        <v>3000</v>
      </c>
      <c r="G19" s="5" t="s">
        <v>71</v>
      </c>
      <c r="H19" s="5" t="s">
        <v>72</v>
      </c>
      <c r="I19" s="5">
        <v>3.65</v>
      </c>
      <c r="J19" s="5">
        <v>3.65</v>
      </c>
      <c r="K19" s="8">
        <v>27.68</v>
      </c>
      <c r="L19" s="8">
        <v>27.68</v>
      </c>
      <c r="M19" s="5" t="s">
        <v>31</v>
      </c>
    </row>
    <row r="20" spans="1:13" ht="14.25">
      <c r="A20" s="5">
        <v>17</v>
      </c>
      <c r="B20" s="5" t="s">
        <v>21</v>
      </c>
      <c r="C20" s="5" t="s">
        <v>69</v>
      </c>
      <c r="D20" s="6" t="s">
        <v>73</v>
      </c>
      <c r="E20" s="5" t="e">
        <f>VLOOKUP(#REF!,'[1]户信息_1'!$H$4:$I$2561,2,0)</f>
        <v>#REF!</v>
      </c>
      <c r="F20" s="5">
        <v>3000</v>
      </c>
      <c r="G20" s="5" t="s">
        <v>74</v>
      </c>
      <c r="H20" s="5" t="s">
        <v>72</v>
      </c>
      <c r="I20" s="5">
        <v>3.65</v>
      </c>
      <c r="J20" s="5">
        <v>3.65</v>
      </c>
      <c r="K20" s="8">
        <v>27.68</v>
      </c>
      <c r="L20" s="8">
        <v>27.68</v>
      </c>
      <c r="M20" s="5" t="s">
        <v>31</v>
      </c>
    </row>
    <row r="21" spans="1:13" ht="14.25">
      <c r="A21" s="5">
        <v>18</v>
      </c>
      <c r="B21" s="5" t="s">
        <v>21</v>
      </c>
      <c r="C21" s="5" t="s">
        <v>69</v>
      </c>
      <c r="D21" s="6" t="s">
        <v>75</v>
      </c>
      <c r="E21" s="5" t="e">
        <f>VLOOKUP(#REF!,'[1]户信息_1'!$H$4:$I$2561,2,0)</f>
        <v>#REF!</v>
      </c>
      <c r="F21" s="5">
        <v>3000</v>
      </c>
      <c r="G21" s="5" t="s">
        <v>74</v>
      </c>
      <c r="H21" s="5" t="s">
        <v>72</v>
      </c>
      <c r="I21" s="5">
        <v>3.65</v>
      </c>
      <c r="J21" s="5">
        <v>3.65</v>
      </c>
      <c r="K21" s="8">
        <v>27.68</v>
      </c>
      <c r="L21" s="8">
        <v>27.68</v>
      </c>
      <c r="M21" s="5" t="s">
        <v>31</v>
      </c>
    </row>
    <row r="22" spans="1:13" ht="14.25">
      <c r="A22" s="5">
        <v>19</v>
      </c>
      <c r="B22" s="5" t="s">
        <v>21</v>
      </c>
      <c r="C22" s="5" t="s">
        <v>76</v>
      </c>
      <c r="D22" s="6" t="s">
        <v>77</v>
      </c>
      <c r="E22" s="5" t="e">
        <f>VLOOKUP(#REF!,'[1]户信息_1'!$H$4:$I$2561,2,0)</f>
        <v>#REF!</v>
      </c>
      <c r="F22" s="5">
        <v>3000</v>
      </c>
      <c r="G22" s="5" t="s">
        <v>78</v>
      </c>
      <c r="H22" s="5" t="s">
        <v>79</v>
      </c>
      <c r="I22" s="5">
        <v>3.55</v>
      </c>
      <c r="J22" s="5">
        <v>3.55</v>
      </c>
      <c r="K22" s="8">
        <v>27.68</v>
      </c>
      <c r="L22" s="8">
        <v>27.68</v>
      </c>
      <c r="M22" s="5" t="s">
        <v>20</v>
      </c>
    </row>
    <row r="23" spans="1:13" ht="14.25">
      <c r="A23" s="5">
        <v>20</v>
      </c>
      <c r="B23" s="5" t="s">
        <v>21</v>
      </c>
      <c r="C23" s="5" t="s">
        <v>76</v>
      </c>
      <c r="D23" s="5" t="s">
        <v>80</v>
      </c>
      <c r="E23" s="5" t="e">
        <f>VLOOKUP(#REF!,'[1]户信息_1'!$H$4:$I$2561,2,0)</f>
        <v>#REF!</v>
      </c>
      <c r="F23" s="5">
        <v>3000</v>
      </c>
      <c r="G23" s="5" t="s">
        <v>81</v>
      </c>
      <c r="H23" s="5" t="s">
        <v>82</v>
      </c>
      <c r="I23" s="5">
        <v>3.55</v>
      </c>
      <c r="J23" s="5">
        <v>3.55</v>
      </c>
      <c r="K23" s="8">
        <v>27.68</v>
      </c>
      <c r="L23" s="8">
        <v>27.68</v>
      </c>
      <c r="M23" s="5" t="s">
        <v>20</v>
      </c>
    </row>
    <row r="24" spans="1:13" ht="14.25">
      <c r="A24" s="5">
        <v>21</v>
      </c>
      <c r="B24" s="5" t="s">
        <v>21</v>
      </c>
      <c r="C24" s="5" t="s">
        <v>83</v>
      </c>
      <c r="D24" s="6" t="s">
        <v>84</v>
      </c>
      <c r="E24" s="5" t="e">
        <f>VLOOKUP(#REF!,'[1]户信息_1'!$H$4:$I$2561,2,0)</f>
        <v>#REF!</v>
      </c>
      <c r="F24" s="5">
        <v>3000</v>
      </c>
      <c r="G24" s="5" t="s">
        <v>85</v>
      </c>
      <c r="H24" s="5" t="s">
        <v>68</v>
      </c>
      <c r="I24" s="5">
        <v>3.65</v>
      </c>
      <c r="J24" s="5">
        <v>3.65</v>
      </c>
      <c r="K24" s="8">
        <v>27.68</v>
      </c>
      <c r="L24" s="8">
        <v>27.68</v>
      </c>
      <c r="M24" s="5" t="s">
        <v>20</v>
      </c>
    </row>
    <row r="25" spans="1:13" ht="14.25">
      <c r="A25" s="5">
        <v>22</v>
      </c>
      <c r="B25" s="5" t="s">
        <v>21</v>
      </c>
      <c r="C25" s="5" t="s">
        <v>86</v>
      </c>
      <c r="D25" s="5" t="s">
        <v>87</v>
      </c>
      <c r="E25" s="5" t="e">
        <f>VLOOKUP(#REF!,'[1]户信息_1'!$H$4:$I$2561,2,0)</f>
        <v>#REF!</v>
      </c>
      <c r="F25" s="5">
        <v>3000</v>
      </c>
      <c r="G25" s="5" t="s">
        <v>88</v>
      </c>
      <c r="H25" s="5" t="s">
        <v>89</v>
      </c>
      <c r="I25" s="5">
        <v>3.45</v>
      </c>
      <c r="J25" s="5">
        <v>3.45</v>
      </c>
      <c r="K25" s="8">
        <v>21.28</v>
      </c>
      <c r="L25" s="8">
        <v>21.28</v>
      </c>
      <c r="M25" s="5" t="s">
        <v>90</v>
      </c>
    </row>
    <row r="26" spans="1:13" ht="14.25">
      <c r="A26" s="5">
        <v>23</v>
      </c>
      <c r="B26" s="5" t="s">
        <v>21</v>
      </c>
      <c r="C26" s="5" t="s">
        <v>86</v>
      </c>
      <c r="D26" s="5" t="s">
        <v>91</v>
      </c>
      <c r="E26" s="5" t="e">
        <f>VLOOKUP(#REF!,'[1]户信息_1'!$H$4:$I$2561,2,0)</f>
        <v>#REF!</v>
      </c>
      <c r="F26" s="5">
        <v>3000</v>
      </c>
      <c r="G26" s="5" t="s">
        <v>88</v>
      </c>
      <c r="H26" s="5" t="s">
        <v>89</v>
      </c>
      <c r="I26" s="5">
        <v>3.45</v>
      </c>
      <c r="J26" s="5">
        <v>3.45</v>
      </c>
      <c r="K26" s="8">
        <v>21.28</v>
      </c>
      <c r="L26" s="8">
        <v>21.28</v>
      </c>
      <c r="M26" s="5" t="s">
        <v>31</v>
      </c>
    </row>
    <row r="27" spans="1:13" ht="14.25">
      <c r="A27" s="5">
        <v>24</v>
      </c>
      <c r="B27" s="5" t="s">
        <v>21</v>
      </c>
      <c r="C27" s="5" t="s">
        <v>92</v>
      </c>
      <c r="D27" s="6" t="s">
        <v>93</v>
      </c>
      <c r="E27" s="5" t="e">
        <f>VLOOKUP(#REF!,'[1]户信息_1'!$H$4:$I$2561,2,0)</f>
        <v>#REF!</v>
      </c>
      <c r="F27" s="5">
        <v>50000</v>
      </c>
      <c r="G27" s="5" t="s">
        <v>46</v>
      </c>
      <c r="H27" s="5" t="s">
        <v>56</v>
      </c>
      <c r="I27" s="5">
        <v>3.65</v>
      </c>
      <c r="J27" s="5">
        <v>3.65</v>
      </c>
      <c r="K27" s="8">
        <v>456.25</v>
      </c>
      <c r="L27" s="8">
        <v>456.25</v>
      </c>
      <c r="M27" s="5" t="s">
        <v>20</v>
      </c>
    </row>
    <row r="28" spans="1:13" ht="14.25">
      <c r="A28" s="5">
        <v>25</v>
      </c>
      <c r="B28" s="5" t="s">
        <v>21</v>
      </c>
      <c r="C28" s="5" t="s">
        <v>94</v>
      </c>
      <c r="D28" s="6" t="s">
        <v>95</v>
      </c>
      <c r="E28" s="5" t="e">
        <f>VLOOKUP(#REF!,'[1]户信息_1'!$H$4:$I$2561,2,0)</f>
        <v>#REF!</v>
      </c>
      <c r="F28" s="5">
        <v>3000</v>
      </c>
      <c r="G28" s="5" t="s">
        <v>96</v>
      </c>
      <c r="H28" s="5" t="s">
        <v>97</v>
      </c>
      <c r="I28" s="5">
        <v>3.55</v>
      </c>
      <c r="J28" s="5">
        <v>3.55</v>
      </c>
      <c r="K28" s="8">
        <v>27.68</v>
      </c>
      <c r="L28" s="8">
        <v>27.68</v>
      </c>
      <c r="M28" s="5" t="s">
        <v>31</v>
      </c>
    </row>
    <row r="29" spans="1:13" ht="14.25">
      <c r="A29" s="5">
        <v>26</v>
      </c>
      <c r="B29" s="5" t="s">
        <v>21</v>
      </c>
      <c r="C29" s="5" t="s">
        <v>94</v>
      </c>
      <c r="D29" s="5" t="s">
        <v>98</v>
      </c>
      <c r="E29" s="5" t="e">
        <f>VLOOKUP(#REF!,'[1]户信息_1'!$H$4:$I$2561,2,0)</f>
        <v>#REF!</v>
      </c>
      <c r="F29" s="5">
        <v>3000</v>
      </c>
      <c r="G29" s="5" t="s">
        <v>99</v>
      </c>
      <c r="H29" s="5" t="s">
        <v>100</v>
      </c>
      <c r="I29" s="5">
        <v>3.45</v>
      </c>
      <c r="J29" s="5">
        <v>3.45</v>
      </c>
      <c r="K29" s="8">
        <v>21.56</v>
      </c>
      <c r="L29" s="8">
        <v>21.56</v>
      </c>
      <c r="M29" s="5" t="s">
        <v>20</v>
      </c>
    </row>
    <row r="30" spans="1:13" ht="14.25">
      <c r="A30" s="5">
        <v>27</v>
      </c>
      <c r="B30" s="5" t="s">
        <v>21</v>
      </c>
      <c r="C30" s="5" t="s">
        <v>101</v>
      </c>
      <c r="D30" s="6" t="s">
        <v>102</v>
      </c>
      <c r="E30" s="5" t="e">
        <f>VLOOKUP(#REF!,'[1]户信息_1'!$H$4:$I$2561,2,0)</f>
        <v>#REF!</v>
      </c>
      <c r="F30" s="5">
        <v>3000</v>
      </c>
      <c r="G30" s="5" t="s">
        <v>103</v>
      </c>
      <c r="H30" s="5" t="s">
        <v>104</v>
      </c>
      <c r="I30" s="5">
        <v>3.55</v>
      </c>
      <c r="J30" s="5">
        <v>3.55</v>
      </c>
      <c r="K30" s="8">
        <v>27.68</v>
      </c>
      <c r="L30" s="8">
        <v>27.68</v>
      </c>
      <c r="M30" s="5" t="s">
        <v>20</v>
      </c>
    </row>
    <row r="31" spans="1:13" ht="14.25">
      <c r="A31" s="5">
        <v>28</v>
      </c>
      <c r="B31" s="5" t="s">
        <v>21</v>
      </c>
      <c r="C31" s="5" t="s">
        <v>105</v>
      </c>
      <c r="D31" s="6" t="s">
        <v>106</v>
      </c>
      <c r="E31" s="5" t="e">
        <f>VLOOKUP(#REF!,'[1]户信息_1'!$H$4:$I$2561,2,0)</f>
        <v>#REF!</v>
      </c>
      <c r="F31" s="5">
        <v>6000</v>
      </c>
      <c r="G31" s="5" t="s">
        <v>107</v>
      </c>
      <c r="H31" s="5" t="s">
        <v>108</v>
      </c>
      <c r="I31" s="5">
        <v>3.55</v>
      </c>
      <c r="J31" s="5">
        <v>3.55</v>
      </c>
      <c r="K31" s="8">
        <v>55.36</v>
      </c>
      <c r="L31" s="8">
        <v>55.36</v>
      </c>
      <c r="M31" s="5" t="s">
        <v>20</v>
      </c>
    </row>
    <row r="32" spans="1:13" ht="14.25">
      <c r="A32" s="5">
        <v>29</v>
      </c>
      <c r="B32" s="5" t="s">
        <v>109</v>
      </c>
      <c r="C32" s="5" t="s">
        <v>110</v>
      </c>
      <c r="D32" s="6" t="s">
        <v>111</v>
      </c>
      <c r="E32" s="5" t="e">
        <f>VLOOKUP(#REF!,'[1]户信息_1'!$H$4:$I$2561,2,0)</f>
        <v>#REF!</v>
      </c>
      <c r="F32" s="5">
        <v>50000</v>
      </c>
      <c r="G32" s="5" t="s">
        <v>112</v>
      </c>
      <c r="H32" s="5" t="s">
        <v>113</v>
      </c>
      <c r="I32" s="5">
        <v>3.65</v>
      </c>
      <c r="J32" s="5">
        <v>3.65</v>
      </c>
      <c r="K32" s="8">
        <v>430.9</v>
      </c>
      <c r="L32" s="8">
        <v>430.9</v>
      </c>
      <c r="M32" s="5" t="s">
        <v>20</v>
      </c>
    </row>
    <row r="33" spans="1:13" ht="14.25">
      <c r="A33" s="5">
        <v>30</v>
      </c>
      <c r="B33" s="5" t="s">
        <v>109</v>
      </c>
      <c r="C33" s="5" t="s">
        <v>110</v>
      </c>
      <c r="D33" s="6" t="s">
        <v>114</v>
      </c>
      <c r="E33" s="5" t="e">
        <f>VLOOKUP(#REF!,'[1]户信息_1'!$H$4:$I$2561,2,0)</f>
        <v>#REF!</v>
      </c>
      <c r="F33" s="5">
        <v>5000</v>
      </c>
      <c r="G33" s="5" t="s">
        <v>115</v>
      </c>
      <c r="H33" s="5" t="s">
        <v>116</v>
      </c>
      <c r="I33" s="5">
        <v>3.65</v>
      </c>
      <c r="J33" s="5">
        <v>3.65</v>
      </c>
      <c r="K33" s="8">
        <v>45.63</v>
      </c>
      <c r="L33" s="8">
        <v>45.63</v>
      </c>
      <c r="M33" s="5" t="s">
        <v>20</v>
      </c>
    </row>
    <row r="34" spans="1:13" ht="14.25">
      <c r="A34" s="5">
        <v>31</v>
      </c>
      <c r="B34" s="5" t="s">
        <v>109</v>
      </c>
      <c r="C34" s="5" t="s">
        <v>110</v>
      </c>
      <c r="D34" s="6" t="s">
        <v>117</v>
      </c>
      <c r="E34" s="5" t="e">
        <f>VLOOKUP(#REF!,'[1]户信息_1'!$H$4:$I$2561,2,0)</f>
        <v>#REF!</v>
      </c>
      <c r="F34" s="5">
        <v>5000</v>
      </c>
      <c r="G34" s="5" t="s">
        <v>46</v>
      </c>
      <c r="H34" s="5" t="s">
        <v>56</v>
      </c>
      <c r="I34" s="5">
        <v>3.65</v>
      </c>
      <c r="J34" s="5">
        <v>3.65</v>
      </c>
      <c r="K34" s="8">
        <v>41.06</v>
      </c>
      <c r="L34" s="8">
        <v>41.06</v>
      </c>
      <c r="M34" s="5" t="s">
        <v>20</v>
      </c>
    </row>
    <row r="35" spans="1:13" ht="14.25">
      <c r="A35" s="5">
        <v>32</v>
      </c>
      <c r="B35" s="5" t="s">
        <v>109</v>
      </c>
      <c r="C35" s="5" t="s">
        <v>110</v>
      </c>
      <c r="D35" s="6" t="s">
        <v>118</v>
      </c>
      <c r="E35" s="5" t="e">
        <f>VLOOKUP(#REF!,'[1]户信息_1'!$H$4:$I$2561,2,0)</f>
        <v>#REF!</v>
      </c>
      <c r="F35" s="5">
        <v>50000</v>
      </c>
      <c r="G35" s="5" t="s">
        <v>46</v>
      </c>
      <c r="H35" s="5" t="s">
        <v>56</v>
      </c>
      <c r="I35" s="5">
        <v>3.65</v>
      </c>
      <c r="J35" s="5">
        <v>3.65</v>
      </c>
      <c r="K35" s="8">
        <v>415.69</v>
      </c>
      <c r="L35" s="8">
        <v>415.69</v>
      </c>
      <c r="M35" s="5" t="s">
        <v>20</v>
      </c>
    </row>
    <row r="36" spans="1:13" ht="14.25">
      <c r="A36" s="5">
        <v>33</v>
      </c>
      <c r="B36" s="5" t="s">
        <v>109</v>
      </c>
      <c r="C36" s="5" t="s">
        <v>110</v>
      </c>
      <c r="D36" s="5" t="s">
        <v>119</v>
      </c>
      <c r="E36" s="5" t="e">
        <f>VLOOKUP(#REF!,'[1]户信息_1'!$H$4:$I$2561,2,0)</f>
        <v>#REF!</v>
      </c>
      <c r="F36" s="5">
        <v>5000</v>
      </c>
      <c r="G36" s="5" t="s">
        <v>120</v>
      </c>
      <c r="H36" s="5" t="s">
        <v>121</v>
      </c>
      <c r="I36" s="5">
        <v>3.45</v>
      </c>
      <c r="J36" s="5">
        <v>3.45</v>
      </c>
      <c r="K36" s="8">
        <v>3.83</v>
      </c>
      <c r="L36" s="8">
        <v>3.83</v>
      </c>
      <c r="M36" s="5" t="s">
        <v>20</v>
      </c>
    </row>
    <row r="37" spans="1:13" ht="14.25">
      <c r="A37" s="5">
        <v>34</v>
      </c>
      <c r="B37" s="5" t="s">
        <v>109</v>
      </c>
      <c r="C37" s="5" t="s">
        <v>122</v>
      </c>
      <c r="D37" s="6" t="s">
        <v>123</v>
      </c>
      <c r="E37" s="5" t="e">
        <f>VLOOKUP(#REF!,'[1]户信息_1'!$H$4:$I$2561,2,0)</f>
        <v>#REF!</v>
      </c>
      <c r="F37" s="5">
        <v>50000</v>
      </c>
      <c r="G37" s="5" t="s">
        <v>124</v>
      </c>
      <c r="H37" s="5" t="s">
        <v>113</v>
      </c>
      <c r="I37" s="5">
        <v>3.65</v>
      </c>
      <c r="J37" s="5">
        <v>3.65</v>
      </c>
      <c r="K37" s="8">
        <v>430.9</v>
      </c>
      <c r="L37" s="8">
        <v>430.9</v>
      </c>
      <c r="M37" s="5" t="s">
        <v>31</v>
      </c>
    </row>
    <row r="38" spans="1:13" ht="14.25">
      <c r="A38" s="5">
        <v>35</v>
      </c>
      <c r="B38" s="5" t="s">
        <v>109</v>
      </c>
      <c r="C38" s="5" t="s">
        <v>122</v>
      </c>
      <c r="D38" s="6" t="s">
        <v>125</v>
      </c>
      <c r="E38" s="5" t="e">
        <f>VLOOKUP(#REF!,'[1]户信息_1'!$H$4:$I$2561,2,0)</f>
        <v>#REF!</v>
      </c>
      <c r="F38" s="5">
        <v>47000</v>
      </c>
      <c r="G38" s="5" t="s">
        <v>46</v>
      </c>
      <c r="H38" s="5" t="s">
        <v>126</v>
      </c>
      <c r="I38" s="5">
        <v>3.65</v>
      </c>
      <c r="J38" s="5">
        <v>3.65</v>
      </c>
      <c r="K38" s="8">
        <v>381.21</v>
      </c>
      <c r="L38" s="8">
        <v>381.21</v>
      </c>
      <c r="M38" s="5" t="s">
        <v>20</v>
      </c>
    </row>
    <row r="39" spans="1:13" ht="14.25">
      <c r="A39" s="5">
        <v>36</v>
      </c>
      <c r="B39" s="5" t="s">
        <v>109</v>
      </c>
      <c r="C39" s="5" t="s">
        <v>122</v>
      </c>
      <c r="D39" s="6" t="s">
        <v>127</v>
      </c>
      <c r="E39" s="5" t="e">
        <f>VLOOKUP(#REF!,'[1]户信息_1'!$H$4:$I$2561,2,0)</f>
        <v>#REF!</v>
      </c>
      <c r="F39" s="5">
        <v>10000</v>
      </c>
      <c r="G39" s="5" t="s">
        <v>46</v>
      </c>
      <c r="H39" s="5" t="s">
        <v>56</v>
      </c>
      <c r="I39" s="5">
        <v>3.65</v>
      </c>
      <c r="J39" s="5">
        <v>3.65</v>
      </c>
      <c r="K39" s="8">
        <v>83.14</v>
      </c>
      <c r="L39" s="8">
        <v>83.14</v>
      </c>
      <c r="M39" s="5" t="s">
        <v>20</v>
      </c>
    </row>
    <row r="40" spans="1:13" ht="14.25">
      <c r="A40" s="5">
        <v>37</v>
      </c>
      <c r="B40" s="5" t="s">
        <v>109</v>
      </c>
      <c r="C40" s="5" t="s">
        <v>122</v>
      </c>
      <c r="D40" s="5" t="s">
        <v>128</v>
      </c>
      <c r="E40" s="5" t="e">
        <f>VLOOKUP(#REF!,'[1]户信息_1'!$H$4:$I$2561,2,0)</f>
        <v>#REF!</v>
      </c>
      <c r="F40" s="5">
        <v>30000</v>
      </c>
      <c r="G40" s="5" t="s">
        <v>120</v>
      </c>
      <c r="H40" s="5" t="s">
        <v>121</v>
      </c>
      <c r="I40" s="5">
        <v>3.45</v>
      </c>
      <c r="J40" s="5">
        <v>3.45</v>
      </c>
      <c r="K40" s="8">
        <v>23</v>
      </c>
      <c r="L40" s="8">
        <v>23</v>
      </c>
      <c r="M40" s="5" t="s">
        <v>20</v>
      </c>
    </row>
    <row r="41" spans="1:13" ht="14.25">
      <c r="A41" s="5">
        <v>38</v>
      </c>
      <c r="B41" s="5" t="s">
        <v>109</v>
      </c>
      <c r="C41" s="5" t="s">
        <v>122</v>
      </c>
      <c r="D41" s="5" t="s">
        <v>129</v>
      </c>
      <c r="E41" s="5" t="e">
        <f>VLOOKUP(#REF!,'[1]户信息_1'!$H$4:$I$2561,2,0)</f>
        <v>#REF!</v>
      </c>
      <c r="F41" s="5">
        <v>50000</v>
      </c>
      <c r="G41" s="5" t="s">
        <v>130</v>
      </c>
      <c r="H41" s="5" t="s">
        <v>131</v>
      </c>
      <c r="I41" s="5">
        <v>3.45</v>
      </c>
      <c r="J41" s="5">
        <v>3.45</v>
      </c>
      <c r="K41" s="8">
        <v>28.75</v>
      </c>
      <c r="L41" s="8">
        <v>28.75</v>
      </c>
      <c r="M41" s="5" t="s">
        <v>31</v>
      </c>
    </row>
    <row r="42" spans="1:13" ht="14.25">
      <c r="A42" s="5">
        <v>39</v>
      </c>
      <c r="B42" s="5" t="s">
        <v>109</v>
      </c>
      <c r="C42" s="5" t="s">
        <v>132</v>
      </c>
      <c r="D42" s="5" t="s">
        <v>133</v>
      </c>
      <c r="E42" s="5" t="e">
        <f>VLOOKUP(#REF!,'[1]户信息_1'!$H$4:$I$2561,2,0)</f>
        <v>#REF!</v>
      </c>
      <c r="F42" s="5">
        <v>50000</v>
      </c>
      <c r="G42" s="5" t="s">
        <v>134</v>
      </c>
      <c r="H42" s="5" t="s">
        <v>135</v>
      </c>
      <c r="I42" s="5">
        <v>3.65</v>
      </c>
      <c r="J42" s="5">
        <v>3.65</v>
      </c>
      <c r="K42" s="8">
        <v>461.32</v>
      </c>
      <c r="L42" s="8">
        <v>461.32</v>
      </c>
      <c r="M42" s="5" t="s">
        <v>31</v>
      </c>
    </row>
    <row r="43" spans="1:13" ht="14.25">
      <c r="A43" s="5">
        <v>40</v>
      </c>
      <c r="B43" s="5" t="s">
        <v>109</v>
      </c>
      <c r="C43" s="5" t="s">
        <v>136</v>
      </c>
      <c r="D43" s="6" t="s">
        <v>137</v>
      </c>
      <c r="E43" s="5" t="e">
        <f>VLOOKUP(#REF!,'[1]户信息_1'!$H$4:$I$2561,2,0)</f>
        <v>#REF!</v>
      </c>
      <c r="F43" s="5">
        <v>50000</v>
      </c>
      <c r="G43" s="5" t="s">
        <v>138</v>
      </c>
      <c r="H43" s="5" t="s">
        <v>139</v>
      </c>
      <c r="I43" s="5">
        <v>3.65</v>
      </c>
      <c r="J43" s="5">
        <v>3.65</v>
      </c>
      <c r="K43" s="8">
        <v>304.17</v>
      </c>
      <c r="L43" s="8">
        <v>304.17</v>
      </c>
      <c r="M43" s="5" t="s">
        <v>20</v>
      </c>
    </row>
    <row r="44" spans="1:13" ht="14.25">
      <c r="A44" s="5">
        <v>41</v>
      </c>
      <c r="B44" s="5" t="s">
        <v>109</v>
      </c>
      <c r="C44" s="5" t="s">
        <v>136</v>
      </c>
      <c r="D44" s="5" t="s">
        <v>140</v>
      </c>
      <c r="E44" s="5" t="e">
        <f>VLOOKUP(#REF!,'[1]户信息_1'!$H$4:$I$2561,2,0)</f>
        <v>#REF!</v>
      </c>
      <c r="F44" s="5">
        <v>50000</v>
      </c>
      <c r="G44" s="5" t="s">
        <v>141</v>
      </c>
      <c r="H44" s="5" t="s">
        <v>142</v>
      </c>
      <c r="I44" s="5">
        <v>3.45</v>
      </c>
      <c r="J44" s="5">
        <v>3.45</v>
      </c>
      <c r="K44" s="8">
        <v>95.83</v>
      </c>
      <c r="L44" s="8">
        <v>95.83</v>
      </c>
      <c r="M44" s="5" t="s">
        <v>20</v>
      </c>
    </row>
    <row r="45" spans="1:13" ht="14.25">
      <c r="A45" s="5">
        <v>42</v>
      </c>
      <c r="B45" s="5" t="s">
        <v>109</v>
      </c>
      <c r="C45" s="5" t="s">
        <v>143</v>
      </c>
      <c r="D45" s="5" t="s">
        <v>144</v>
      </c>
      <c r="E45" s="5" t="e">
        <f>VLOOKUP(#REF!,'[1]户信息_1'!$H$4:$I$2561,2,0)</f>
        <v>#REF!</v>
      </c>
      <c r="F45" s="5">
        <v>10000</v>
      </c>
      <c r="G45" s="5" t="s">
        <v>145</v>
      </c>
      <c r="H45" s="5" t="s">
        <v>146</v>
      </c>
      <c r="I45" s="5">
        <v>3.65</v>
      </c>
      <c r="J45" s="5">
        <v>3.65</v>
      </c>
      <c r="K45" s="8">
        <v>92.26</v>
      </c>
      <c r="L45" s="8">
        <v>92.26</v>
      </c>
      <c r="M45" s="5" t="s">
        <v>20</v>
      </c>
    </row>
    <row r="46" spans="1:13" ht="14.25">
      <c r="A46" s="5">
        <v>43</v>
      </c>
      <c r="B46" s="5" t="s">
        <v>109</v>
      </c>
      <c r="C46" s="5" t="s">
        <v>147</v>
      </c>
      <c r="D46" s="6" t="s">
        <v>148</v>
      </c>
      <c r="E46" s="5" t="e">
        <f>VLOOKUP(#REF!,'[1]户信息_1'!$H$4:$I$2561,2,0)</f>
        <v>#REF!</v>
      </c>
      <c r="F46" s="5">
        <v>50000</v>
      </c>
      <c r="G46" s="5" t="s">
        <v>53</v>
      </c>
      <c r="H46" s="5" t="s">
        <v>54</v>
      </c>
      <c r="I46" s="5">
        <v>3.65</v>
      </c>
      <c r="J46" s="5">
        <v>3.65</v>
      </c>
      <c r="K46" s="8">
        <v>425.83</v>
      </c>
      <c r="L46" s="8">
        <v>425.83</v>
      </c>
      <c r="M46" s="5" t="s">
        <v>31</v>
      </c>
    </row>
    <row r="47" spans="1:13" ht="14.25">
      <c r="A47" s="5">
        <v>44</v>
      </c>
      <c r="B47" s="5" t="s">
        <v>109</v>
      </c>
      <c r="C47" s="5" t="s">
        <v>147</v>
      </c>
      <c r="D47" s="6" t="s">
        <v>149</v>
      </c>
      <c r="E47" s="5" t="e">
        <f>VLOOKUP(#REF!,'[1]户信息_1'!$H$4:$I$2561,2,0)</f>
        <v>#REF!</v>
      </c>
      <c r="F47" s="5">
        <v>50000</v>
      </c>
      <c r="G47" s="5" t="s">
        <v>53</v>
      </c>
      <c r="H47" s="5" t="s">
        <v>54</v>
      </c>
      <c r="I47" s="5">
        <v>3.65</v>
      </c>
      <c r="J47" s="5">
        <v>3.65</v>
      </c>
      <c r="K47" s="8">
        <v>420.76</v>
      </c>
      <c r="L47" s="8">
        <v>420.76</v>
      </c>
      <c r="M47" s="5" t="s">
        <v>31</v>
      </c>
    </row>
    <row r="48" spans="1:13" ht="14.25">
      <c r="A48" s="5">
        <v>45</v>
      </c>
      <c r="B48" s="5" t="s">
        <v>109</v>
      </c>
      <c r="C48" s="5" t="s">
        <v>147</v>
      </c>
      <c r="D48" s="6" t="s">
        <v>150</v>
      </c>
      <c r="E48" s="5" t="e">
        <f>VLOOKUP(#REF!,'[1]户信息_1'!$H$4:$I$2561,2,0)</f>
        <v>#REF!</v>
      </c>
      <c r="F48" s="5">
        <v>50000</v>
      </c>
      <c r="G48" s="5" t="s">
        <v>124</v>
      </c>
      <c r="H48" s="5" t="s">
        <v>151</v>
      </c>
      <c r="I48" s="5">
        <v>3.65</v>
      </c>
      <c r="J48" s="5">
        <v>3.65</v>
      </c>
      <c r="K48" s="8">
        <v>420.76</v>
      </c>
      <c r="L48" s="8">
        <v>420.76</v>
      </c>
      <c r="M48" s="5" t="s">
        <v>31</v>
      </c>
    </row>
    <row r="49" spans="1:13" ht="14.25">
      <c r="A49" s="5">
        <v>46</v>
      </c>
      <c r="B49" s="5" t="s">
        <v>109</v>
      </c>
      <c r="C49" s="5" t="s">
        <v>147</v>
      </c>
      <c r="D49" s="6" t="s">
        <v>152</v>
      </c>
      <c r="E49" s="5" t="e">
        <f>VLOOKUP(#REF!,'[1]户信息_1'!$H$4:$I$2561,2,0)</f>
        <v>#REF!</v>
      </c>
      <c r="F49" s="5">
        <v>50000</v>
      </c>
      <c r="G49" s="5" t="s">
        <v>124</v>
      </c>
      <c r="H49" s="5" t="s">
        <v>151</v>
      </c>
      <c r="I49" s="5">
        <v>3.65</v>
      </c>
      <c r="J49" s="5">
        <v>3.65</v>
      </c>
      <c r="K49" s="8">
        <v>446.11</v>
      </c>
      <c r="L49" s="8">
        <v>446.11</v>
      </c>
      <c r="M49" s="5" t="s">
        <v>20</v>
      </c>
    </row>
    <row r="50" spans="1:13" ht="14.25">
      <c r="A50" s="5">
        <v>47</v>
      </c>
      <c r="B50" s="5" t="s">
        <v>109</v>
      </c>
      <c r="C50" s="5" t="s">
        <v>147</v>
      </c>
      <c r="D50" s="6" t="s">
        <v>153</v>
      </c>
      <c r="E50" s="5" t="e">
        <f>VLOOKUP(#REF!,'[1]户信息_1'!$H$4:$I$2561,2,0)</f>
        <v>#REF!</v>
      </c>
      <c r="F50" s="5">
        <v>50000</v>
      </c>
      <c r="G50" s="5" t="s">
        <v>46</v>
      </c>
      <c r="H50" s="5" t="s">
        <v>47</v>
      </c>
      <c r="I50" s="5">
        <v>3.65</v>
      </c>
      <c r="J50" s="5">
        <v>3.65</v>
      </c>
      <c r="K50" s="8">
        <v>461.32</v>
      </c>
      <c r="L50" s="8">
        <v>461.32</v>
      </c>
      <c r="M50" s="5" t="s">
        <v>31</v>
      </c>
    </row>
    <row r="51" spans="1:13" ht="14.25">
      <c r="A51" s="5">
        <v>48</v>
      </c>
      <c r="B51" s="5" t="s">
        <v>109</v>
      </c>
      <c r="C51" s="5" t="s">
        <v>147</v>
      </c>
      <c r="D51" s="6" t="s">
        <v>154</v>
      </c>
      <c r="E51" s="5" t="e">
        <f>VLOOKUP(#REF!,'[1]户信息_1'!$H$4:$I$2561,2,0)</f>
        <v>#REF!</v>
      </c>
      <c r="F51" s="5">
        <v>50000</v>
      </c>
      <c r="G51" s="5" t="s">
        <v>155</v>
      </c>
      <c r="H51" s="5" t="s">
        <v>156</v>
      </c>
      <c r="I51" s="5">
        <v>3.55</v>
      </c>
      <c r="J51" s="5">
        <v>3.55</v>
      </c>
      <c r="K51" s="8">
        <v>448.68</v>
      </c>
      <c r="L51" s="8">
        <v>448.68</v>
      </c>
      <c r="M51" s="5" t="s">
        <v>31</v>
      </c>
    </row>
    <row r="52" spans="1:13" ht="14.25">
      <c r="A52" s="5">
        <v>49</v>
      </c>
      <c r="B52" s="5" t="s">
        <v>109</v>
      </c>
      <c r="C52" s="5" t="s">
        <v>147</v>
      </c>
      <c r="D52" s="5" t="s">
        <v>157</v>
      </c>
      <c r="E52" s="5" t="e">
        <f>VLOOKUP(#REF!,'[1]户信息_1'!$H$4:$I$2561,2,0)</f>
        <v>#REF!</v>
      </c>
      <c r="F52" s="5">
        <v>50000</v>
      </c>
      <c r="G52" s="5" t="s">
        <v>120</v>
      </c>
      <c r="H52" s="5" t="s">
        <v>121</v>
      </c>
      <c r="I52" s="5">
        <v>3.45</v>
      </c>
      <c r="J52" s="5">
        <v>3.45</v>
      </c>
      <c r="K52" s="8">
        <v>38.33</v>
      </c>
      <c r="L52" s="8">
        <v>38.33</v>
      </c>
      <c r="M52" s="5" t="s">
        <v>31</v>
      </c>
    </row>
    <row r="53" spans="1:13" ht="14.25">
      <c r="A53" s="5">
        <v>50</v>
      </c>
      <c r="B53" s="5" t="s">
        <v>109</v>
      </c>
      <c r="C53" s="5" t="s">
        <v>147</v>
      </c>
      <c r="D53" s="5" t="s">
        <v>158</v>
      </c>
      <c r="E53" s="5" t="e">
        <f>VLOOKUP(#REF!,'[1]户信息_1'!$H$4:$I$2561,2,0)</f>
        <v>#REF!</v>
      </c>
      <c r="F53" s="5">
        <v>50000</v>
      </c>
      <c r="G53" s="5" t="s">
        <v>130</v>
      </c>
      <c r="H53" s="5" t="s">
        <v>131</v>
      </c>
      <c r="I53" s="5">
        <v>3.45</v>
      </c>
      <c r="J53" s="5">
        <v>3.45</v>
      </c>
      <c r="K53" s="8">
        <v>28.75</v>
      </c>
      <c r="L53" s="8">
        <v>28.75</v>
      </c>
      <c r="M53" s="5" t="s">
        <v>31</v>
      </c>
    </row>
    <row r="54" spans="1:13" ht="14.25">
      <c r="A54" s="5">
        <v>51</v>
      </c>
      <c r="B54" s="5" t="s">
        <v>109</v>
      </c>
      <c r="C54" s="5" t="s">
        <v>147</v>
      </c>
      <c r="D54" s="5" t="s">
        <v>159</v>
      </c>
      <c r="E54" s="5" t="e">
        <f>VLOOKUP(#REF!,'[1]户信息_1'!$H$4:$I$2561,2,0)</f>
        <v>#REF!</v>
      </c>
      <c r="F54" s="5">
        <v>50000</v>
      </c>
      <c r="G54" s="5" t="s">
        <v>120</v>
      </c>
      <c r="H54" s="5" t="s">
        <v>121</v>
      </c>
      <c r="I54" s="5">
        <v>3.45</v>
      </c>
      <c r="J54" s="5">
        <v>3.45</v>
      </c>
      <c r="K54" s="8">
        <v>38.33</v>
      </c>
      <c r="L54" s="8">
        <v>38.33</v>
      </c>
      <c r="M54" s="5" t="s">
        <v>31</v>
      </c>
    </row>
    <row r="55" spans="1:13" ht="14.25">
      <c r="A55" s="5">
        <v>52</v>
      </c>
      <c r="B55" s="5" t="s">
        <v>109</v>
      </c>
      <c r="C55" s="5" t="s">
        <v>160</v>
      </c>
      <c r="D55" s="6" t="s">
        <v>161</v>
      </c>
      <c r="E55" s="5" t="e">
        <f>VLOOKUP(#REF!,'[1]户信息_1'!$H$4:$I$2561,2,0)</f>
        <v>#REF!</v>
      </c>
      <c r="F55" s="5">
        <v>50000</v>
      </c>
      <c r="G55" s="5" t="s">
        <v>53</v>
      </c>
      <c r="H55" s="5" t="s">
        <v>54</v>
      </c>
      <c r="I55" s="5">
        <v>3.65</v>
      </c>
      <c r="J55" s="5">
        <v>3.65</v>
      </c>
      <c r="K55" s="8">
        <v>420.76</v>
      </c>
      <c r="L55" s="8">
        <v>420.76</v>
      </c>
      <c r="M55" s="5" t="s">
        <v>20</v>
      </c>
    </row>
    <row r="56" spans="1:13" ht="14.25">
      <c r="A56" s="5">
        <v>53</v>
      </c>
      <c r="B56" s="5" t="s">
        <v>109</v>
      </c>
      <c r="C56" s="5" t="s">
        <v>160</v>
      </c>
      <c r="D56" s="5" t="s">
        <v>162</v>
      </c>
      <c r="E56" s="5" t="e">
        <f>VLOOKUP(#REF!,'[1]户信息_1'!$H$4:$I$2561,2,0)</f>
        <v>#REF!</v>
      </c>
      <c r="F56" s="5">
        <v>50000</v>
      </c>
      <c r="G56" s="5" t="s">
        <v>120</v>
      </c>
      <c r="H56" s="5" t="s">
        <v>121</v>
      </c>
      <c r="I56" s="5">
        <v>3.45</v>
      </c>
      <c r="J56" s="5">
        <v>3.45</v>
      </c>
      <c r="K56" s="8">
        <v>38.33</v>
      </c>
      <c r="L56" s="8">
        <v>38.33</v>
      </c>
      <c r="M56" s="5" t="s">
        <v>20</v>
      </c>
    </row>
    <row r="57" spans="1:13" ht="14.25">
      <c r="A57" s="5">
        <v>54</v>
      </c>
      <c r="B57" s="5" t="s">
        <v>163</v>
      </c>
      <c r="C57" s="5" t="s">
        <v>164</v>
      </c>
      <c r="D57" s="6" t="s">
        <v>165</v>
      </c>
      <c r="E57" s="5" t="e">
        <f>VLOOKUP(#REF!,'[1]户信息_1'!$H$4:$I$2561,2,0)</f>
        <v>#REF!</v>
      </c>
      <c r="F57" s="5">
        <v>10000</v>
      </c>
      <c r="G57" s="5" t="s">
        <v>166</v>
      </c>
      <c r="H57" s="5" t="s">
        <v>167</v>
      </c>
      <c r="I57" s="5">
        <v>3.65</v>
      </c>
      <c r="J57" s="5">
        <v>3.65</v>
      </c>
      <c r="K57" s="8">
        <v>48.67</v>
      </c>
      <c r="L57" s="8">
        <v>48.67</v>
      </c>
      <c r="M57" s="5" t="s">
        <v>26</v>
      </c>
    </row>
    <row r="58" spans="1:13" ht="14.25">
      <c r="A58" s="5">
        <v>55</v>
      </c>
      <c r="B58" s="5" t="s">
        <v>163</v>
      </c>
      <c r="C58" s="5" t="s">
        <v>164</v>
      </c>
      <c r="D58" s="6" t="s">
        <v>168</v>
      </c>
      <c r="E58" s="5" t="e">
        <f>VLOOKUP(#REF!,'[1]户信息_1'!$H$4:$I$2561,2,0)</f>
        <v>#REF!</v>
      </c>
      <c r="F58" s="5">
        <v>50000</v>
      </c>
      <c r="G58" s="5" t="s">
        <v>169</v>
      </c>
      <c r="H58" s="5" t="s">
        <v>170</v>
      </c>
      <c r="I58" s="5">
        <v>3.65</v>
      </c>
      <c r="J58" s="5">
        <v>3.65</v>
      </c>
      <c r="K58" s="8">
        <v>410.63</v>
      </c>
      <c r="L58" s="8">
        <v>410.63</v>
      </c>
      <c r="M58" s="5" t="s">
        <v>26</v>
      </c>
    </row>
    <row r="59" spans="1:13" ht="14.25">
      <c r="A59" s="5">
        <v>56</v>
      </c>
      <c r="B59" s="5" t="s">
        <v>163</v>
      </c>
      <c r="C59" s="5" t="s">
        <v>164</v>
      </c>
      <c r="D59" s="5" t="s">
        <v>171</v>
      </c>
      <c r="E59" s="5" t="e">
        <f>VLOOKUP(#REF!,'[1]户信息_1'!$H$4:$I$2561,2,0)</f>
        <v>#REF!</v>
      </c>
      <c r="F59" s="5">
        <v>40000</v>
      </c>
      <c r="G59" s="5" t="s">
        <v>172</v>
      </c>
      <c r="H59" s="5" t="s">
        <v>173</v>
      </c>
      <c r="I59" s="5">
        <v>3.65</v>
      </c>
      <c r="J59" s="5">
        <v>3.65</v>
      </c>
      <c r="K59" s="8">
        <v>369.06</v>
      </c>
      <c r="L59" s="8">
        <v>369.06</v>
      </c>
      <c r="M59" s="5" t="s">
        <v>20</v>
      </c>
    </row>
    <row r="60" spans="1:13" ht="14.25">
      <c r="A60" s="5">
        <v>57</v>
      </c>
      <c r="B60" s="5" t="s">
        <v>163</v>
      </c>
      <c r="C60" s="5" t="s">
        <v>164</v>
      </c>
      <c r="D60" s="5" t="s">
        <v>174</v>
      </c>
      <c r="E60" s="5" t="e">
        <f>VLOOKUP(#REF!,'[1]户信息_1'!$H$4:$I$2561,2,0)</f>
        <v>#REF!</v>
      </c>
      <c r="F60" s="5">
        <v>10000</v>
      </c>
      <c r="G60" s="5" t="s">
        <v>175</v>
      </c>
      <c r="H60" s="5" t="s">
        <v>176</v>
      </c>
      <c r="I60" s="5">
        <v>3.45</v>
      </c>
      <c r="J60" s="5">
        <v>3.45</v>
      </c>
      <c r="K60" s="8">
        <v>35.46</v>
      </c>
      <c r="L60" s="8">
        <v>35.46</v>
      </c>
      <c r="M60" s="5" t="s">
        <v>26</v>
      </c>
    </row>
    <row r="61" spans="1:13" ht="14.25">
      <c r="A61" s="5">
        <v>58</v>
      </c>
      <c r="B61" s="5" t="s">
        <v>163</v>
      </c>
      <c r="C61" s="5" t="s">
        <v>164</v>
      </c>
      <c r="D61" s="5" t="s">
        <v>177</v>
      </c>
      <c r="E61" s="5" t="e">
        <f>VLOOKUP(#REF!,'[1]户信息_1'!$H$4:$I$2561,2,0)</f>
        <v>#REF!</v>
      </c>
      <c r="F61" s="5">
        <v>50000</v>
      </c>
      <c r="G61" s="5" t="s">
        <v>178</v>
      </c>
      <c r="H61" s="5" t="s">
        <v>179</v>
      </c>
      <c r="I61" s="5">
        <v>3.45</v>
      </c>
      <c r="J61" s="5">
        <v>3.45</v>
      </c>
      <c r="K61" s="8">
        <v>47.92</v>
      </c>
      <c r="L61" s="8">
        <v>47.92</v>
      </c>
      <c r="M61" s="5" t="s">
        <v>26</v>
      </c>
    </row>
    <row r="62" spans="1:13" ht="14.25">
      <c r="A62" s="5">
        <v>59</v>
      </c>
      <c r="B62" s="5" t="s">
        <v>163</v>
      </c>
      <c r="C62" s="5" t="s">
        <v>180</v>
      </c>
      <c r="D62" s="6" t="s">
        <v>181</v>
      </c>
      <c r="E62" s="5" t="e">
        <f>VLOOKUP(#REF!,'[1]户信息_1'!$H$4:$I$2561,2,0)</f>
        <v>#REF!</v>
      </c>
      <c r="F62" s="5">
        <v>1000</v>
      </c>
      <c r="G62" s="5" t="s">
        <v>166</v>
      </c>
      <c r="H62" s="5" t="s">
        <v>167</v>
      </c>
      <c r="I62" s="5">
        <v>3.65</v>
      </c>
      <c r="J62" s="5">
        <v>3.65</v>
      </c>
      <c r="K62" s="8">
        <v>4.87</v>
      </c>
      <c r="L62" s="8">
        <v>4.87</v>
      </c>
      <c r="M62" s="5" t="s">
        <v>20</v>
      </c>
    </row>
    <row r="63" spans="1:13" ht="14.25">
      <c r="A63" s="5">
        <v>60</v>
      </c>
      <c r="B63" s="5" t="s">
        <v>163</v>
      </c>
      <c r="C63" s="5" t="s">
        <v>182</v>
      </c>
      <c r="D63" s="6" t="s">
        <v>183</v>
      </c>
      <c r="E63" s="5" t="e">
        <f>VLOOKUP(#REF!,'[1]户信息_1'!$H$4:$I$2561,2,0)</f>
        <v>#REF!</v>
      </c>
      <c r="F63" s="5">
        <v>50000</v>
      </c>
      <c r="G63" s="5" t="s">
        <v>53</v>
      </c>
      <c r="H63" s="5" t="s">
        <v>54</v>
      </c>
      <c r="I63" s="5">
        <v>3.65</v>
      </c>
      <c r="J63" s="5">
        <v>3.65</v>
      </c>
      <c r="K63" s="8">
        <v>425.83</v>
      </c>
      <c r="L63" s="8">
        <v>425.83</v>
      </c>
      <c r="M63" s="5" t="s">
        <v>20</v>
      </c>
    </row>
    <row r="64" spans="1:13" ht="14.25">
      <c r="A64" s="5">
        <v>61</v>
      </c>
      <c r="B64" s="5" t="s">
        <v>163</v>
      </c>
      <c r="C64" s="5" t="s">
        <v>184</v>
      </c>
      <c r="D64" s="6" t="s">
        <v>185</v>
      </c>
      <c r="E64" s="5" t="e">
        <f>VLOOKUP(#REF!,'[1]户信息_1'!$H$4:$I$2561,2,0)</f>
        <v>#REF!</v>
      </c>
      <c r="F64" s="5">
        <v>1000</v>
      </c>
      <c r="G64" s="5" t="s">
        <v>186</v>
      </c>
      <c r="H64" s="5" t="s">
        <v>187</v>
      </c>
      <c r="I64" s="5">
        <v>3.65</v>
      </c>
      <c r="J64" s="5">
        <v>3.65</v>
      </c>
      <c r="K64" s="8">
        <v>6.79</v>
      </c>
      <c r="L64" s="8">
        <v>6.79</v>
      </c>
      <c r="M64" s="5" t="s">
        <v>20</v>
      </c>
    </row>
    <row r="65" spans="1:13" ht="14.25">
      <c r="A65" s="5">
        <v>62</v>
      </c>
      <c r="B65" s="5" t="s">
        <v>163</v>
      </c>
      <c r="C65" s="5" t="s">
        <v>184</v>
      </c>
      <c r="D65" s="6" t="s">
        <v>188</v>
      </c>
      <c r="E65" s="5" t="e">
        <f>VLOOKUP(#REF!,'[1]户信息_1'!$H$4:$I$2561,2,0)</f>
        <v>#REF!</v>
      </c>
      <c r="F65" s="5">
        <v>1000</v>
      </c>
      <c r="G65" s="5" t="s">
        <v>186</v>
      </c>
      <c r="H65" s="5" t="s">
        <v>187</v>
      </c>
      <c r="I65" s="5">
        <v>3.65</v>
      </c>
      <c r="J65" s="5">
        <v>3.65</v>
      </c>
      <c r="K65" s="8">
        <v>5.68</v>
      </c>
      <c r="L65" s="8">
        <v>5.68</v>
      </c>
      <c r="M65" s="5" t="s">
        <v>20</v>
      </c>
    </row>
    <row r="66" spans="1:13" ht="14.25">
      <c r="A66" s="5">
        <v>63</v>
      </c>
      <c r="B66" s="5" t="s">
        <v>163</v>
      </c>
      <c r="C66" s="5" t="s">
        <v>184</v>
      </c>
      <c r="D66" s="6" t="s">
        <v>189</v>
      </c>
      <c r="E66" s="5" t="e">
        <f>VLOOKUP(#REF!,'[1]户信息_1'!$H$4:$I$2561,2,0)</f>
        <v>#REF!</v>
      </c>
      <c r="F66" s="5">
        <v>50000</v>
      </c>
      <c r="G66" s="5" t="s">
        <v>190</v>
      </c>
      <c r="H66" s="5" t="s">
        <v>191</v>
      </c>
      <c r="I66" s="5">
        <v>3.65</v>
      </c>
      <c r="J66" s="5">
        <v>3.65</v>
      </c>
      <c r="K66" s="8">
        <v>385.28</v>
      </c>
      <c r="L66" s="8">
        <v>385.28</v>
      </c>
      <c r="M66" s="5" t="s">
        <v>26</v>
      </c>
    </row>
    <row r="67" spans="1:13" ht="14.25">
      <c r="A67" s="5">
        <v>64</v>
      </c>
      <c r="B67" s="5" t="s">
        <v>163</v>
      </c>
      <c r="C67" s="5" t="s">
        <v>192</v>
      </c>
      <c r="D67" s="6" t="s">
        <v>193</v>
      </c>
      <c r="E67" s="5" t="e">
        <f>VLOOKUP(#REF!,'[1]户信息_1'!$H$4:$I$2561,2,0)</f>
        <v>#REF!</v>
      </c>
      <c r="F67" s="5">
        <v>50000</v>
      </c>
      <c r="G67" s="5" t="s">
        <v>194</v>
      </c>
      <c r="H67" s="5" t="s">
        <v>195</v>
      </c>
      <c r="I67" s="5">
        <v>3.65</v>
      </c>
      <c r="J67" s="5">
        <v>3.65</v>
      </c>
      <c r="K67" s="8">
        <v>461.32</v>
      </c>
      <c r="L67" s="8">
        <v>461.32</v>
      </c>
      <c r="M67" s="5" t="s">
        <v>20</v>
      </c>
    </row>
    <row r="68" spans="1:13" ht="14.25">
      <c r="A68" s="5">
        <v>65</v>
      </c>
      <c r="B68" s="5" t="s">
        <v>163</v>
      </c>
      <c r="C68" s="5" t="s">
        <v>196</v>
      </c>
      <c r="D68" s="5" t="s">
        <v>197</v>
      </c>
      <c r="E68" s="5" t="e">
        <f>VLOOKUP(#REF!,'[1]户信息_1'!$H$4:$I$2561,2,0)</f>
        <v>#REF!</v>
      </c>
      <c r="F68" s="5">
        <v>50000</v>
      </c>
      <c r="G68" s="5" t="s">
        <v>198</v>
      </c>
      <c r="H68" s="5" t="s">
        <v>199</v>
      </c>
      <c r="I68" s="5">
        <v>3.45</v>
      </c>
      <c r="J68" s="5">
        <v>3.45</v>
      </c>
      <c r="K68" s="8">
        <v>62.29</v>
      </c>
      <c r="L68" s="8">
        <v>62.29</v>
      </c>
      <c r="M68" s="5" t="s">
        <v>26</v>
      </c>
    </row>
    <row r="69" spans="1:13" ht="14.25">
      <c r="A69" s="5">
        <v>66</v>
      </c>
      <c r="B69" s="5" t="s">
        <v>163</v>
      </c>
      <c r="C69" s="5" t="s">
        <v>200</v>
      </c>
      <c r="D69" s="6" t="s">
        <v>201</v>
      </c>
      <c r="E69" s="5" t="e">
        <f>VLOOKUP(#REF!,'[1]户信息_1'!$H$4:$I$2561,2,0)</f>
        <v>#REF!</v>
      </c>
      <c r="F69" s="5">
        <v>3000</v>
      </c>
      <c r="G69" s="5" t="s">
        <v>202</v>
      </c>
      <c r="H69" s="5" t="s">
        <v>203</v>
      </c>
      <c r="I69" s="5">
        <v>3.65</v>
      </c>
      <c r="J69" s="5">
        <v>3.65</v>
      </c>
      <c r="K69" s="8">
        <v>13.99</v>
      </c>
      <c r="L69" s="8">
        <v>13.99</v>
      </c>
      <c r="M69" s="5" t="s">
        <v>20</v>
      </c>
    </row>
    <row r="70" spans="1:13" ht="14.25">
      <c r="A70" s="5">
        <v>67</v>
      </c>
      <c r="B70" s="5" t="s">
        <v>163</v>
      </c>
      <c r="C70" s="5" t="s">
        <v>200</v>
      </c>
      <c r="D70" s="6" t="s">
        <v>204</v>
      </c>
      <c r="E70" s="5" t="e">
        <f>VLOOKUP(#REF!,'[1]户信息_1'!$H$4:$I$2561,2,0)</f>
        <v>#REF!</v>
      </c>
      <c r="F70" s="5">
        <v>50000</v>
      </c>
      <c r="G70" s="5" t="s">
        <v>205</v>
      </c>
      <c r="H70" s="5" t="s">
        <v>206</v>
      </c>
      <c r="I70" s="5">
        <v>3.65</v>
      </c>
      <c r="J70" s="5">
        <v>3.65</v>
      </c>
      <c r="K70" s="8">
        <v>410.63</v>
      </c>
      <c r="L70" s="8">
        <v>410.63</v>
      </c>
      <c r="M70" s="5" t="s">
        <v>20</v>
      </c>
    </row>
    <row r="71" spans="1:13" ht="14.25">
      <c r="A71" s="5">
        <v>68</v>
      </c>
      <c r="B71" s="5" t="s">
        <v>163</v>
      </c>
      <c r="C71" s="5" t="s">
        <v>200</v>
      </c>
      <c r="D71" s="6" t="s">
        <v>207</v>
      </c>
      <c r="E71" s="5" t="e">
        <f>VLOOKUP(#REF!,'[1]户信息_1'!$H$4:$I$2561,2,0)</f>
        <v>#REF!</v>
      </c>
      <c r="F71" s="5">
        <v>50000</v>
      </c>
      <c r="G71" s="5" t="s">
        <v>112</v>
      </c>
      <c r="H71" s="5" t="s">
        <v>113</v>
      </c>
      <c r="I71" s="5">
        <v>3.65</v>
      </c>
      <c r="J71" s="5">
        <v>3.65</v>
      </c>
      <c r="K71" s="8">
        <v>430.9</v>
      </c>
      <c r="L71" s="8">
        <v>430.9</v>
      </c>
      <c r="M71" s="5" t="s">
        <v>20</v>
      </c>
    </row>
    <row r="72" spans="1:13" ht="14.25">
      <c r="A72" s="5">
        <v>69</v>
      </c>
      <c r="B72" s="5" t="s">
        <v>163</v>
      </c>
      <c r="C72" s="5" t="s">
        <v>208</v>
      </c>
      <c r="D72" s="5" t="s">
        <v>209</v>
      </c>
      <c r="E72" s="5" t="e">
        <f>VLOOKUP(#REF!,'[1]户信息_1'!$H$4:$I$2561,2,0)</f>
        <v>#REF!</v>
      </c>
      <c r="F72" s="5">
        <v>47500</v>
      </c>
      <c r="G72" s="5" t="s">
        <v>178</v>
      </c>
      <c r="H72" s="5" t="s">
        <v>179</v>
      </c>
      <c r="I72" s="5">
        <v>3.45</v>
      </c>
      <c r="J72" s="5">
        <v>3.45</v>
      </c>
      <c r="K72" s="8">
        <v>45.52</v>
      </c>
      <c r="L72" s="8">
        <v>45.52</v>
      </c>
      <c r="M72" s="5" t="s">
        <v>20</v>
      </c>
    </row>
    <row r="73" spans="1:13" ht="14.25">
      <c r="A73" s="5">
        <v>70</v>
      </c>
      <c r="B73" s="5" t="s">
        <v>163</v>
      </c>
      <c r="C73" s="5" t="s">
        <v>210</v>
      </c>
      <c r="D73" s="6" t="s">
        <v>211</v>
      </c>
      <c r="E73" s="5" t="e">
        <f>VLOOKUP(#REF!,'[1]户信息_1'!$H$4:$I$2561,2,0)</f>
        <v>#REF!</v>
      </c>
      <c r="F73" s="5">
        <v>1000</v>
      </c>
      <c r="G73" s="5" t="s">
        <v>202</v>
      </c>
      <c r="H73" s="5" t="s">
        <v>203</v>
      </c>
      <c r="I73" s="5">
        <v>3.65</v>
      </c>
      <c r="J73" s="5">
        <v>3.65</v>
      </c>
      <c r="K73" s="8">
        <v>4.46</v>
      </c>
      <c r="L73" s="8">
        <v>4.46</v>
      </c>
      <c r="M73" s="5" t="s">
        <v>20</v>
      </c>
    </row>
    <row r="74" spans="1:13" ht="14.25">
      <c r="A74" s="5">
        <v>71</v>
      </c>
      <c r="B74" s="5" t="s">
        <v>163</v>
      </c>
      <c r="C74" s="5" t="s">
        <v>210</v>
      </c>
      <c r="D74" s="6" t="s">
        <v>212</v>
      </c>
      <c r="E74" s="5" t="e">
        <f>VLOOKUP(#REF!,'[1]户信息_1'!$H$4:$I$2561,2,0)</f>
        <v>#REF!</v>
      </c>
      <c r="F74" s="5">
        <v>10000</v>
      </c>
      <c r="G74" s="5" t="s">
        <v>213</v>
      </c>
      <c r="H74" s="5" t="s">
        <v>214</v>
      </c>
      <c r="I74" s="5">
        <v>3.65</v>
      </c>
      <c r="J74" s="5">
        <v>3.65</v>
      </c>
      <c r="K74" s="8">
        <v>51.71</v>
      </c>
      <c r="L74" s="8">
        <v>51.71</v>
      </c>
      <c r="M74" s="5" t="s">
        <v>20</v>
      </c>
    </row>
    <row r="75" spans="1:13" ht="14.25">
      <c r="A75" s="5">
        <v>72</v>
      </c>
      <c r="B75" s="5" t="s">
        <v>163</v>
      </c>
      <c r="C75" s="5" t="s">
        <v>210</v>
      </c>
      <c r="D75" s="6" t="s">
        <v>215</v>
      </c>
      <c r="E75" s="5" t="e">
        <f>VLOOKUP(#REF!,'[1]户信息_1'!$H$4:$I$2561,2,0)</f>
        <v>#REF!</v>
      </c>
      <c r="F75" s="5">
        <v>1000</v>
      </c>
      <c r="G75" s="5" t="s">
        <v>216</v>
      </c>
      <c r="H75" s="5" t="s">
        <v>217</v>
      </c>
      <c r="I75" s="5">
        <v>3.65</v>
      </c>
      <c r="J75" s="5">
        <v>3.65</v>
      </c>
      <c r="K75" s="8">
        <v>5.68</v>
      </c>
      <c r="L75" s="8">
        <v>5.68</v>
      </c>
      <c r="M75" s="5" t="s">
        <v>20</v>
      </c>
    </row>
    <row r="76" spans="1:13" ht="14.25">
      <c r="A76" s="5">
        <v>73</v>
      </c>
      <c r="B76" s="5" t="s">
        <v>163</v>
      </c>
      <c r="C76" s="5" t="s">
        <v>210</v>
      </c>
      <c r="D76" s="6" t="s">
        <v>218</v>
      </c>
      <c r="E76" s="5" t="e">
        <f>VLOOKUP(#REF!,'[1]户信息_1'!$H$4:$I$2561,2,0)</f>
        <v>#REF!</v>
      </c>
      <c r="F76" s="5">
        <v>50000</v>
      </c>
      <c r="G76" s="5" t="s">
        <v>53</v>
      </c>
      <c r="H76" s="5" t="s">
        <v>54</v>
      </c>
      <c r="I76" s="5">
        <v>3.65</v>
      </c>
      <c r="J76" s="5">
        <v>3.65</v>
      </c>
      <c r="K76" s="8">
        <v>415.69</v>
      </c>
      <c r="L76" s="8">
        <v>415.69</v>
      </c>
      <c r="M76" s="5" t="s">
        <v>20</v>
      </c>
    </row>
    <row r="77" spans="1:13" ht="14.25">
      <c r="A77" s="5">
        <v>74</v>
      </c>
      <c r="B77" s="5" t="s">
        <v>163</v>
      </c>
      <c r="C77" s="5" t="s">
        <v>210</v>
      </c>
      <c r="D77" s="5" t="s">
        <v>219</v>
      </c>
      <c r="E77" s="5" t="e">
        <f>VLOOKUP(#REF!,'[1]户信息_1'!$H$4:$I$2561,2,0)</f>
        <v>#REF!</v>
      </c>
      <c r="F77" s="5">
        <v>50000</v>
      </c>
      <c r="G77" s="5" t="s">
        <v>220</v>
      </c>
      <c r="H77" s="5" t="s">
        <v>121</v>
      </c>
      <c r="I77" s="5">
        <v>3.45</v>
      </c>
      <c r="J77" s="5">
        <v>3.45</v>
      </c>
      <c r="K77" s="8">
        <v>43.13</v>
      </c>
      <c r="L77" s="8">
        <v>43.13</v>
      </c>
      <c r="M77" s="5" t="s">
        <v>20</v>
      </c>
    </row>
    <row r="78" spans="1:13" ht="14.25">
      <c r="A78" s="5">
        <v>75</v>
      </c>
      <c r="B78" s="5" t="s">
        <v>163</v>
      </c>
      <c r="C78" s="5" t="s">
        <v>221</v>
      </c>
      <c r="D78" s="6" t="s">
        <v>222</v>
      </c>
      <c r="E78" s="5" t="e">
        <f>VLOOKUP(#REF!,'[1]户信息_1'!$H$4:$I$2561,2,0)</f>
        <v>#REF!</v>
      </c>
      <c r="F78" s="5">
        <v>10000</v>
      </c>
      <c r="G78" s="5" t="s">
        <v>223</v>
      </c>
      <c r="H78" s="5" t="s">
        <v>224</v>
      </c>
      <c r="I78" s="5">
        <v>3.65</v>
      </c>
      <c r="J78" s="5">
        <v>3.65</v>
      </c>
      <c r="K78" s="8">
        <v>54.75</v>
      </c>
      <c r="L78" s="8">
        <v>54.75</v>
      </c>
      <c r="M78" s="5" t="s">
        <v>20</v>
      </c>
    </row>
    <row r="79" spans="1:13" ht="14.25">
      <c r="A79" s="5">
        <v>76</v>
      </c>
      <c r="B79" s="5" t="s">
        <v>163</v>
      </c>
      <c r="C79" s="5" t="s">
        <v>221</v>
      </c>
      <c r="D79" s="6" t="s">
        <v>225</v>
      </c>
      <c r="E79" s="5" t="e">
        <f>VLOOKUP(#REF!,'[1]户信息_1'!$H$4:$I$2561,2,0)</f>
        <v>#REF!</v>
      </c>
      <c r="F79" s="5">
        <v>50000</v>
      </c>
      <c r="G79" s="5" t="s">
        <v>169</v>
      </c>
      <c r="H79" s="5" t="s">
        <v>170</v>
      </c>
      <c r="I79" s="5">
        <v>3.65</v>
      </c>
      <c r="J79" s="5">
        <v>3.65</v>
      </c>
      <c r="K79" s="8">
        <v>415.69</v>
      </c>
      <c r="L79" s="8">
        <v>415.69</v>
      </c>
      <c r="M79" s="5" t="s">
        <v>20</v>
      </c>
    </row>
    <row r="80" spans="1:13" ht="14.25">
      <c r="A80" s="5">
        <v>77</v>
      </c>
      <c r="B80" s="5" t="s">
        <v>163</v>
      </c>
      <c r="C80" s="5" t="s">
        <v>221</v>
      </c>
      <c r="D80" s="5" t="s">
        <v>226</v>
      </c>
      <c r="E80" s="5" t="e">
        <f>VLOOKUP(#REF!,'[1]户信息_1'!$H$4:$I$2561,2,0)</f>
        <v>#REF!</v>
      </c>
      <c r="F80" s="5">
        <v>10000</v>
      </c>
      <c r="G80" s="5" t="s">
        <v>175</v>
      </c>
      <c r="H80" s="5" t="s">
        <v>176</v>
      </c>
      <c r="I80" s="5">
        <v>3.45</v>
      </c>
      <c r="J80" s="5">
        <v>3.45</v>
      </c>
      <c r="K80" s="8">
        <v>35.46</v>
      </c>
      <c r="L80" s="8">
        <v>35.46</v>
      </c>
      <c r="M80" s="5" t="s">
        <v>20</v>
      </c>
    </row>
    <row r="81" spans="1:13" ht="14.25">
      <c r="A81" s="5">
        <v>78</v>
      </c>
      <c r="B81" s="5" t="s">
        <v>163</v>
      </c>
      <c r="C81" s="5" t="s">
        <v>227</v>
      </c>
      <c r="D81" s="6" t="s">
        <v>228</v>
      </c>
      <c r="E81" s="5" t="e">
        <f>VLOOKUP(#REF!,'[1]户信息_1'!$H$4:$I$2561,2,0)</f>
        <v>#REF!</v>
      </c>
      <c r="F81" s="5">
        <v>1000</v>
      </c>
      <c r="G81" s="5" t="s">
        <v>223</v>
      </c>
      <c r="H81" s="5" t="s">
        <v>224</v>
      </c>
      <c r="I81" s="5">
        <v>3.65</v>
      </c>
      <c r="J81" s="5">
        <v>3.65</v>
      </c>
      <c r="K81" s="8">
        <v>5.17</v>
      </c>
      <c r="L81" s="8">
        <v>5.17</v>
      </c>
      <c r="M81" s="5" t="s">
        <v>20</v>
      </c>
    </row>
    <row r="82" spans="1:13" ht="14.25">
      <c r="A82" s="5">
        <v>79</v>
      </c>
      <c r="B82" s="5" t="s">
        <v>163</v>
      </c>
      <c r="C82" s="5" t="s">
        <v>227</v>
      </c>
      <c r="D82" s="6" t="s">
        <v>229</v>
      </c>
      <c r="E82" s="5" t="e">
        <f>VLOOKUP(#REF!,'[1]户信息_1'!$H$4:$I$2561,2,0)</f>
        <v>#REF!</v>
      </c>
      <c r="F82" s="5">
        <v>50000</v>
      </c>
      <c r="G82" s="5" t="s">
        <v>205</v>
      </c>
      <c r="H82" s="5" t="s">
        <v>206</v>
      </c>
      <c r="I82" s="5">
        <v>3.65</v>
      </c>
      <c r="J82" s="5">
        <v>3.65</v>
      </c>
      <c r="K82" s="8">
        <v>420.76</v>
      </c>
      <c r="L82" s="8">
        <v>420.76</v>
      </c>
      <c r="M82" s="5" t="s">
        <v>20</v>
      </c>
    </row>
    <row r="83" spans="1:13" ht="14.25">
      <c r="A83" s="5">
        <v>80</v>
      </c>
      <c r="B83" s="5" t="s">
        <v>230</v>
      </c>
      <c r="C83" s="5" t="s">
        <v>231</v>
      </c>
      <c r="D83" s="6" t="s">
        <v>232</v>
      </c>
      <c r="E83" s="5" t="e">
        <f>VLOOKUP(#REF!,'[1]户信息_1'!$H$4:$I$2561,2,0)</f>
        <v>#REF!</v>
      </c>
      <c r="F83" s="5">
        <v>10000</v>
      </c>
      <c r="G83" s="5" t="s">
        <v>233</v>
      </c>
      <c r="H83" s="5" t="s">
        <v>234</v>
      </c>
      <c r="I83" s="5">
        <v>4.6</v>
      </c>
      <c r="J83" s="5">
        <v>4.6</v>
      </c>
      <c r="K83" s="8">
        <v>108.69</v>
      </c>
      <c r="L83" s="8">
        <v>108.69</v>
      </c>
      <c r="M83" s="5" t="s">
        <v>31</v>
      </c>
    </row>
    <row r="84" spans="1:13" ht="14.25">
      <c r="A84" s="5">
        <v>81</v>
      </c>
      <c r="B84" s="5" t="s">
        <v>230</v>
      </c>
      <c r="C84" s="5" t="s">
        <v>235</v>
      </c>
      <c r="D84" s="6" t="s">
        <v>236</v>
      </c>
      <c r="E84" s="5" t="e">
        <f>VLOOKUP(#REF!,'[1]户信息_1'!$H$4:$I$2561,2,0)</f>
        <v>#REF!</v>
      </c>
      <c r="F84" s="5">
        <v>15000</v>
      </c>
      <c r="G84" s="5" t="s">
        <v>237</v>
      </c>
      <c r="H84" s="5" t="s">
        <v>238</v>
      </c>
      <c r="I84" s="5">
        <v>4.45</v>
      </c>
      <c r="J84" s="5">
        <v>4.45</v>
      </c>
      <c r="K84" s="8">
        <v>168.73</v>
      </c>
      <c r="L84" s="8">
        <v>168.73</v>
      </c>
      <c r="M84" s="5" t="s">
        <v>31</v>
      </c>
    </row>
    <row r="85" spans="1:13" ht="14.25">
      <c r="A85" s="5">
        <v>82</v>
      </c>
      <c r="B85" s="5" t="s">
        <v>230</v>
      </c>
      <c r="C85" s="5" t="s">
        <v>235</v>
      </c>
      <c r="D85" s="6" t="s">
        <v>239</v>
      </c>
      <c r="E85" s="5" t="e">
        <f>VLOOKUP(#REF!,'[1]户信息_1'!$H$4:$I$2561,2,0)</f>
        <v>#REF!</v>
      </c>
      <c r="F85" s="5">
        <v>10000</v>
      </c>
      <c r="G85" s="5" t="s">
        <v>240</v>
      </c>
      <c r="H85" s="5" t="s">
        <v>241</v>
      </c>
      <c r="I85" s="5">
        <v>3.65</v>
      </c>
      <c r="J85" s="5">
        <v>3.65</v>
      </c>
      <c r="K85" s="8">
        <v>25.35</v>
      </c>
      <c r="L85" s="8">
        <v>25.35</v>
      </c>
      <c r="M85" s="5" t="s">
        <v>90</v>
      </c>
    </row>
    <row r="86" spans="1:13" ht="14.25">
      <c r="A86" s="5">
        <v>83</v>
      </c>
      <c r="B86" s="5" t="s">
        <v>230</v>
      </c>
      <c r="C86" s="5" t="s">
        <v>235</v>
      </c>
      <c r="D86" s="6" t="s">
        <v>242</v>
      </c>
      <c r="E86" s="5" t="e">
        <f>VLOOKUP(#REF!,'[1]户信息_1'!$H$4:$I$2561,2,0)</f>
        <v>#REF!</v>
      </c>
      <c r="F86" s="5">
        <v>10000</v>
      </c>
      <c r="G86" s="5" t="s">
        <v>243</v>
      </c>
      <c r="H86" s="5" t="s">
        <v>244</v>
      </c>
      <c r="I86" s="5">
        <v>3.55</v>
      </c>
      <c r="J86" s="5">
        <v>3.55</v>
      </c>
      <c r="K86" s="8">
        <v>87.49</v>
      </c>
      <c r="L86" s="8">
        <v>87.49</v>
      </c>
      <c r="M86" s="5" t="s">
        <v>26</v>
      </c>
    </row>
    <row r="87" spans="1:13" ht="14.25">
      <c r="A87" s="5">
        <v>84</v>
      </c>
      <c r="B87" s="5" t="s">
        <v>230</v>
      </c>
      <c r="C87" s="5" t="s">
        <v>235</v>
      </c>
      <c r="D87" s="5" t="s">
        <v>245</v>
      </c>
      <c r="E87" s="5" t="e">
        <f>VLOOKUP(#REF!,'[1]户信息_1'!$H$4:$I$2561,2,0)</f>
        <v>#REF!</v>
      </c>
      <c r="F87" s="5">
        <v>10000</v>
      </c>
      <c r="G87" s="5" t="s">
        <v>246</v>
      </c>
      <c r="H87" s="5" t="s">
        <v>247</v>
      </c>
      <c r="I87" s="5">
        <v>3.45</v>
      </c>
      <c r="J87" s="5">
        <v>3.45</v>
      </c>
      <c r="K87" s="8">
        <v>63.25</v>
      </c>
      <c r="L87" s="8">
        <v>63.25</v>
      </c>
      <c r="M87" s="5" t="s">
        <v>90</v>
      </c>
    </row>
    <row r="88" spans="1:13" ht="14.25">
      <c r="A88" s="5">
        <v>85</v>
      </c>
      <c r="B88" s="5" t="s">
        <v>230</v>
      </c>
      <c r="C88" s="5" t="s">
        <v>248</v>
      </c>
      <c r="D88" s="6" t="s">
        <v>249</v>
      </c>
      <c r="E88" s="5" t="e">
        <f>VLOOKUP(#REF!,'[1]户信息_1'!$H$4:$I$2561,2,0)</f>
        <v>#REF!</v>
      </c>
      <c r="F88" s="5">
        <v>10000</v>
      </c>
      <c r="G88" s="5" t="s">
        <v>29</v>
      </c>
      <c r="H88" s="5" t="s">
        <v>250</v>
      </c>
      <c r="I88" s="5">
        <v>3.65</v>
      </c>
      <c r="J88" s="5">
        <v>3.65</v>
      </c>
      <c r="K88" s="8">
        <v>92.26</v>
      </c>
      <c r="L88" s="8">
        <v>92.26</v>
      </c>
      <c r="M88" s="5" t="s">
        <v>251</v>
      </c>
    </row>
    <row r="89" spans="1:13" ht="14.25">
      <c r="A89" s="5">
        <v>86</v>
      </c>
      <c r="B89" s="5" t="s">
        <v>230</v>
      </c>
      <c r="C89" s="5" t="s">
        <v>252</v>
      </c>
      <c r="D89" s="6" t="s">
        <v>253</v>
      </c>
      <c r="E89" s="5" t="e">
        <f>VLOOKUP(#REF!,'[1]户信息_1'!$H$4:$I$2561,2,0)</f>
        <v>#REF!</v>
      </c>
      <c r="F89" s="5">
        <v>15000</v>
      </c>
      <c r="G89" s="5" t="s">
        <v>254</v>
      </c>
      <c r="H89" s="5" t="s">
        <v>255</v>
      </c>
      <c r="I89" s="5">
        <v>4.45</v>
      </c>
      <c r="J89" s="5">
        <v>4.45</v>
      </c>
      <c r="K89" s="8">
        <v>168.73</v>
      </c>
      <c r="L89" s="8">
        <v>168.73</v>
      </c>
      <c r="M89" s="5" t="s">
        <v>31</v>
      </c>
    </row>
    <row r="90" spans="1:13" ht="14.25">
      <c r="A90" s="5">
        <v>87</v>
      </c>
      <c r="B90" s="5" t="s">
        <v>230</v>
      </c>
      <c r="C90" s="5" t="s">
        <v>256</v>
      </c>
      <c r="D90" s="6" t="s">
        <v>257</v>
      </c>
      <c r="E90" s="5" t="e">
        <f>VLOOKUP(#REF!,'[1]户信息_1'!$H$4:$I$2561,2,0)</f>
        <v>#REF!</v>
      </c>
      <c r="F90" s="5">
        <v>10000</v>
      </c>
      <c r="G90" s="5" t="s">
        <v>258</v>
      </c>
      <c r="H90" s="5" t="s">
        <v>259</v>
      </c>
      <c r="I90" s="5">
        <v>4.6</v>
      </c>
      <c r="J90" s="5">
        <v>4.6</v>
      </c>
      <c r="K90" s="8">
        <v>108.69</v>
      </c>
      <c r="L90" s="8">
        <v>108.69</v>
      </c>
      <c r="M90" s="5" t="s">
        <v>31</v>
      </c>
    </row>
    <row r="91" spans="1:13" ht="14.25">
      <c r="A91" s="5">
        <v>88</v>
      </c>
      <c r="B91" s="5" t="s">
        <v>230</v>
      </c>
      <c r="C91" s="5" t="s">
        <v>260</v>
      </c>
      <c r="D91" s="6" t="s">
        <v>261</v>
      </c>
      <c r="E91" s="5" t="e">
        <f>VLOOKUP(#REF!,'[1]户信息_1'!$H$4:$I$2561,2,0)</f>
        <v>#REF!</v>
      </c>
      <c r="F91" s="5">
        <v>15000</v>
      </c>
      <c r="G91" s="5" t="s">
        <v>262</v>
      </c>
      <c r="H91" s="5" t="s">
        <v>263</v>
      </c>
      <c r="I91" s="5">
        <v>4.6</v>
      </c>
      <c r="J91" s="5">
        <v>4.6</v>
      </c>
      <c r="K91" s="8">
        <v>163.04</v>
      </c>
      <c r="L91" s="8">
        <v>163.04</v>
      </c>
      <c r="M91" s="5" t="s">
        <v>20</v>
      </c>
    </row>
    <row r="92" spans="1:13" ht="14.25">
      <c r="A92" s="5">
        <v>89</v>
      </c>
      <c r="B92" s="5" t="s">
        <v>230</v>
      </c>
      <c r="C92" s="5" t="s">
        <v>264</v>
      </c>
      <c r="D92" s="6" t="s">
        <v>265</v>
      </c>
      <c r="E92" s="5" t="e">
        <f>VLOOKUP(#REF!,'[1]户信息_1'!$H$4:$I$2561,2,0)</f>
        <v>#REF!</v>
      </c>
      <c r="F92" s="5">
        <v>10000</v>
      </c>
      <c r="G92" s="5" t="s">
        <v>266</v>
      </c>
      <c r="H92" s="5" t="s">
        <v>267</v>
      </c>
      <c r="I92" s="5">
        <v>4.45</v>
      </c>
      <c r="J92" s="5">
        <v>4.45</v>
      </c>
      <c r="K92" s="8">
        <v>108.69</v>
      </c>
      <c r="L92" s="8">
        <v>108.69</v>
      </c>
      <c r="M92" s="5" t="s">
        <v>31</v>
      </c>
    </row>
    <row r="93" spans="1:13" ht="14.25">
      <c r="A93" s="5">
        <v>90</v>
      </c>
      <c r="B93" s="5" t="s">
        <v>230</v>
      </c>
      <c r="C93" s="5" t="s">
        <v>268</v>
      </c>
      <c r="D93" s="6" t="s">
        <v>269</v>
      </c>
      <c r="E93" s="5" t="e">
        <f>VLOOKUP(#REF!,'[1]户信息_1'!$H$4:$I$2561,2,0)</f>
        <v>#REF!</v>
      </c>
      <c r="F93" s="5">
        <v>10000</v>
      </c>
      <c r="G93" s="5" t="s">
        <v>258</v>
      </c>
      <c r="H93" s="5" t="s">
        <v>270</v>
      </c>
      <c r="I93" s="5">
        <v>4.6</v>
      </c>
      <c r="J93" s="5">
        <v>4.6</v>
      </c>
      <c r="K93" s="8">
        <v>108.69</v>
      </c>
      <c r="L93" s="8">
        <v>108.69</v>
      </c>
      <c r="M93" s="5" t="s">
        <v>20</v>
      </c>
    </row>
    <row r="94" spans="1:13" ht="14.25">
      <c r="A94" s="5">
        <v>91</v>
      </c>
      <c r="B94" s="5" t="s">
        <v>230</v>
      </c>
      <c r="C94" s="5" t="s">
        <v>268</v>
      </c>
      <c r="D94" s="6" t="s">
        <v>271</v>
      </c>
      <c r="E94" s="5" t="e">
        <f>VLOOKUP(#REF!,'[1]户信息_1'!$H$4:$I$2561,2,0)</f>
        <v>#REF!</v>
      </c>
      <c r="F94" s="5">
        <v>10000</v>
      </c>
      <c r="G94" s="5" t="s">
        <v>272</v>
      </c>
      <c r="H94" s="5" t="s">
        <v>273</v>
      </c>
      <c r="I94" s="5">
        <v>3.65</v>
      </c>
      <c r="J94" s="5">
        <v>3.65</v>
      </c>
      <c r="K94" s="8">
        <v>62.86</v>
      </c>
      <c r="L94" s="8">
        <v>62.86</v>
      </c>
      <c r="M94" s="5" t="s">
        <v>31</v>
      </c>
    </row>
    <row r="95" spans="1:13" ht="14.25">
      <c r="A95" s="5">
        <v>92</v>
      </c>
      <c r="B95" s="5" t="s">
        <v>230</v>
      </c>
      <c r="C95" s="5" t="s">
        <v>268</v>
      </c>
      <c r="D95" s="5" t="s">
        <v>274</v>
      </c>
      <c r="E95" s="5" t="e">
        <f>VLOOKUP(#REF!,'[1]户信息_1'!$H$4:$I$2561,2,0)</f>
        <v>#REF!</v>
      </c>
      <c r="F95" s="5">
        <v>10000</v>
      </c>
      <c r="G95" s="5" t="s">
        <v>141</v>
      </c>
      <c r="H95" s="5" t="s">
        <v>275</v>
      </c>
      <c r="I95" s="5">
        <v>3.45</v>
      </c>
      <c r="J95" s="5">
        <v>3.45</v>
      </c>
      <c r="K95" s="8">
        <v>20.12</v>
      </c>
      <c r="L95" s="8">
        <v>20.12</v>
      </c>
      <c r="M95" s="5" t="s">
        <v>31</v>
      </c>
    </row>
    <row r="96" spans="1:13" ht="14.25">
      <c r="A96" s="5">
        <v>93</v>
      </c>
      <c r="B96" s="5" t="s">
        <v>230</v>
      </c>
      <c r="C96" s="5" t="s">
        <v>276</v>
      </c>
      <c r="D96" s="6" t="s">
        <v>277</v>
      </c>
      <c r="E96" s="5" t="e">
        <f>VLOOKUP(#REF!,'[1]户信息_1'!$H$4:$I$2561,2,0)</f>
        <v>#REF!</v>
      </c>
      <c r="F96" s="5">
        <v>10000</v>
      </c>
      <c r="G96" s="5" t="s">
        <v>262</v>
      </c>
      <c r="H96" s="5" t="s">
        <v>263</v>
      </c>
      <c r="I96" s="5">
        <v>4.6</v>
      </c>
      <c r="J96" s="5">
        <v>4.6</v>
      </c>
      <c r="K96" s="8">
        <v>108.69</v>
      </c>
      <c r="L96" s="8">
        <v>108.69</v>
      </c>
      <c r="M96" s="5" t="s">
        <v>31</v>
      </c>
    </row>
    <row r="97" spans="1:13" ht="14.25">
      <c r="A97" s="5">
        <v>94</v>
      </c>
      <c r="B97" s="5" t="s">
        <v>230</v>
      </c>
      <c r="C97" s="5" t="s">
        <v>278</v>
      </c>
      <c r="D97" s="6" t="s">
        <v>279</v>
      </c>
      <c r="E97" s="5" t="e">
        <f>VLOOKUP(#REF!,'[1]户信息_1'!$H$4:$I$2561,2,0)</f>
        <v>#REF!</v>
      </c>
      <c r="F97" s="5">
        <v>10000</v>
      </c>
      <c r="G97" s="5" t="s">
        <v>280</v>
      </c>
      <c r="H97" s="5" t="s">
        <v>281</v>
      </c>
      <c r="I97" s="5">
        <v>4.6</v>
      </c>
      <c r="J97" s="5">
        <v>4.6</v>
      </c>
      <c r="K97" s="8">
        <v>108.69</v>
      </c>
      <c r="L97" s="8">
        <v>108.69</v>
      </c>
      <c r="M97" s="5" t="s">
        <v>31</v>
      </c>
    </row>
    <row r="98" spans="1:13" ht="14.25">
      <c r="A98" s="5">
        <v>95</v>
      </c>
      <c r="B98" s="5" t="s">
        <v>230</v>
      </c>
      <c r="C98" s="5" t="s">
        <v>282</v>
      </c>
      <c r="D98" s="6" t="s">
        <v>283</v>
      </c>
      <c r="E98" s="5" t="e">
        <f>VLOOKUP(#REF!,'[1]户信息_1'!$H$4:$I$2561,2,0)</f>
        <v>#REF!</v>
      </c>
      <c r="F98" s="5">
        <v>10000</v>
      </c>
      <c r="G98" s="5" t="s">
        <v>258</v>
      </c>
      <c r="H98" s="5" t="s">
        <v>263</v>
      </c>
      <c r="I98" s="5">
        <v>4.6</v>
      </c>
      <c r="J98" s="5">
        <v>4.6</v>
      </c>
      <c r="K98" s="8">
        <v>108.69</v>
      </c>
      <c r="L98" s="8">
        <v>108.69</v>
      </c>
      <c r="M98" s="5" t="s">
        <v>31</v>
      </c>
    </row>
    <row r="99" spans="1:13" ht="14.25">
      <c r="A99" s="5">
        <v>96</v>
      </c>
      <c r="B99" s="5" t="s">
        <v>230</v>
      </c>
      <c r="C99" s="5" t="s">
        <v>284</v>
      </c>
      <c r="D99" s="6" t="s">
        <v>285</v>
      </c>
      <c r="E99" s="5" t="e">
        <f>VLOOKUP(#REF!,'[1]户信息_1'!$H$4:$I$2561,2,0)</f>
        <v>#REF!</v>
      </c>
      <c r="F99" s="5">
        <v>10000</v>
      </c>
      <c r="G99" s="5" t="s">
        <v>286</v>
      </c>
      <c r="H99" s="5" t="s">
        <v>287</v>
      </c>
      <c r="I99" s="5">
        <v>3.65</v>
      </c>
      <c r="J99" s="5">
        <v>3.65</v>
      </c>
      <c r="K99" s="8">
        <v>92.26</v>
      </c>
      <c r="L99" s="8">
        <v>92.26</v>
      </c>
      <c r="M99" s="5" t="s">
        <v>26</v>
      </c>
    </row>
    <row r="100" spans="1:13" ht="14.25">
      <c r="A100" s="5">
        <v>97</v>
      </c>
      <c r="B100" s="5" t="s">
        <v>288</v>
      </c>
      <c r="C100" s="5" t="s">
        <v>289</v>
      </c>
      <c r="D100" s="6" t="s">
        <v>290</v>
      </c>
      <c r="E100" s="5" t="e">
        <f>VLOOKUP(#REF!,'[1]户信息_1'!$H$4:$I$2561,2,0)</f>
        <v>#REF!</v>
      </c>
      <c r="F100" s="5">
        <v>15000</v>
      </c>
      <c r="G100" s="5" t="s">
        <v>291</v>
      </c>
      <c r="H100" s="5" t="s">
        <v>259</v>
      </c>
      <c r="I100" s="5">
        <v>4.6</v>
      </c>
      <c r="J100" s="5">
        <v>4.6</v>
      </c>
      <c r="K100" s="8">
        <v>163.04</v>
      </c>
      <c r="L100" s="8">
        <v>163.04</v>
      </c>
      <c r="M100" s="5" t="s">
        <v>31</v>
      </c>
    </row>
    <row r="101" spans="1:13" ht="14.25">
      <c r="A101" s="5">
        <v>98</v>
      </c>
      <c r="B101" s="5" t="s">
        <v>288</v>
      </c>
      <c r="C101" s="5" t="s">
        <v>289</v>
      </c>
      <c r="D101" s="6" t="s">
        <v>292</v>
      </c>
      <c r="E101" s="5" t="e">
        <f>VLOOKUP(#REF!,'[1]户信息_1'!$H$4:$I$2561,2,0)</f>
        <v>#REF!</v>
      </c>
      <c r="F101" s="5">
        <v>10000</v>
      </c>
      <c r="G101" s="5" t="s">
        <v>293</v>
      </c>
      <c r="H101" s="5" t="s">
        <v>259</v>
      </c>
      <c r="I101" s="5">
        <v>4.6</v>
      </c>
      <c r="J101" s="5">
        <v>4.6</v>
      </c>
      <c r="K101" s="8">
        <v>108.69</v>
      </c>
      <c r="L101" s="8">
        <v>108.69</v>
      </c>
      <c r="M101" s="5" t="s">
        <v>20</v>
      </c>
    </row>
    <row r="102" spans="1:13" ht="14.25">
      <c r="A102" s="5">
        <v>99</v>
      </c>
      <c r="B102" s="5" t="s">
        <v>288</v>
      </c>
      <c r="C102" s="5" t="s">
        <v>294</v>
      </c>
      <c r="D102" s="6" t="s">
        <v>295</v>
      </c>
      <c r="E102" s="5" t="e">
        <f>VLOOKUP(#REF!,'[1]户信息_1'!$H$4:$I$2561,2,0)</f>
        <v>#REF!</v>
      </c>
      <c r="F102" s="5">
        <v>10000</v>
      </c>
      <c r="G102" s="5" t="s">
        <v>296</v>
      </c>
      <c r="H102" s="5" t="s">
        <v>297</v>
      </c>
      <c r="I102" s="5">
        <v>4.45</v>
      </c>
      <c r="J102" s="5">
        <v>4.45</v>
      </c>
      <c r="K102" s="8">
        <v>108.69</v>
      </c>
      <c r="L102" s="8">
        <v>108.69</v>
      </c>
      <c r="M102" s="5" t="s">
        <v>31</v>
      </c>
    </row>
    <row r="103" spans="1:13" ht="14.25">
      <c r="A103" s="5">
        <v>100</v>
      </c>
      <c r="B103" s="5" t="s">
        <v>288</v>
      </c>
      <c r="C103" s="5" t="s">
        <v>298</v>
      </c>
      <c r="D103" s="6" t="s">
        <v>299</v>
      </c>
      <c r="E103" s="5" t="e">
        <f>VLOOKUP(#REF!,'[1]户信息_1'!$H$4:$I$2561,2,0)</f>
        <v>#REF!</v>
      </c>
      <c r="F103" s="5">
        <v>10000</v>
      </c>
      <c r="G103" s="5" t="s">
        <v>293</v>
      </c>
      <c r="H103" s="5" t="s">
        <v>259</v>
      </c>
      <c r="I103" s="5">
        <v>4.6</v>
      </c>
      <c r="J103" s="5">
        <v>4.6</v>
      </c>
      <c r="K103" s="8">
        <v>108.69</v>
      </c>
      <c r="L103" s="8">
        <v>108.69</v>
      </c>
      <c r="M103" s="5" t="s">
        <v>20</v>
      </c>
    </row>
    <row r="104" spans="1:13" ht="14.25">
      <c r="A104" s="5">
        <v>101</v>
      </c>
      <c r="B104" s="5" t="s">
        <v>288</v>
      </c>
      <c r="C104" s="5" t="s">
        <v>298</v>
      </c>
      <c r="D104" s="6" t="s">
        <v>300</v>
      </c>
      <c r="E104" s="5" t="e">
        <f>VLOOKUP(#REF!,'[1]户信息_1'!$H$4:$I$2561,2,0)</f>
        <v>#REF!</v>
      </c>
      <c r="F104" s="5">
        <v>5000</v>
      </c>
      <c r="G104" s="5" t="s">
        <v>301</v>
      </c>
      <c r="H104" s="5" t="s">
        <v>302</v>
      </c>
      <c r="I104" s="5">
        <v>4.45</v>
      </c>
      <c r="J104" s="5">
        <v>4.45</v>
      </c>
      <c r="K104" s="8">
        <v>56.24</v>
      </c>
      <c r="L104" s="8">
        <v>56.24</v>
      </c>
      <c r="M104" s="5" t="s">
        <v>20</v>
      </c>
    </row>
    <row r="105" spans="1:13" ht="14.25">
      <c r="A105" s="5">
        <v>102</v>
      </c>
      <c r="B105" s="5" t="s">
        <v>288</v>
      </c>
      <c r="C105" s="5" t="s">
        <v>298</v>
      </c>
      <c r="D105" s="5" t="s">
        <v>303</v>
      </c>
      <c r="E105" s="5" t="e">
        <f>VLOOKUP(#REF!,'[1]户信息_1'!$H$4:$I$2561,2,0)</f>
        <v>#REF!</v>
      </c>
      <c r="F105" s="5">
        <v>50000</v>
      </c>
      <c r="G105" s="5" t="s">
        <v>169</v>
      </c>
      <c r="H105" s="5" t="s">
        <v>170</v>
      </c>
      <c r="I105" s="5">
        <v>3.65</v>
      </c>
      <c r="J105" s="5">
        <v>3.65</v>
      </c>
      <c r="K105" s="8">
        <v>410.63</v>
      </c>
      <c r="L105" s="8">
        <v>410.63</v>
      </c>
      <c r="M105" s="5" t="s">
        <v>20</v>
      </c>
    </row>
    <row r="106" spans="1:13" ht="14.25">
      <c r="A106" s="5">
        <v>103</v>
      </c>
      <c r="B106" s="5" t="s">
        <v>288</v>
      </c>
      <c r="C106" s="5" t="s">
        <v>298</v>
      </c>
      <c r="D106" s="5" t="s">
        <v>303</v>
      </c>
      <c r="E106" s="5" t="e">
        <f>VLOOKUP(#REF!,'[1]户信息_1'!$H$4:$I$2561,2,0)</f>
        <v>#REF!</v>
      </c>
      <c r="F106" s="5">
        <v>50000</v>
      </c>
      <c r="G106" s="5" t="s">
        <v>178</v>
      </c>
      <c r="H106" s="5" t="s">
        <v>179</v>
      </c>
      <c r="I106" s="5">
        <v>3.45</v>
      </c>
      <c r="J106" s="5">
        <v>3.45</v>
      </c>
      <c r="K106" s="8">
        <v>53.47</v>
      </c>
      <c r="L106" s="8">
        <v>53.47</v>
      </c>
      <c r="M106" s="5" t="s">
        <v>20</v>
      </c>
    </row>
    <row r="107" spans="1:13" ht="14.25">
      <c r="A107" s="5">
        <v>104</v>
      </c>
      <c r="B107" s="5" t="s">
        <v>288</v>
      </c>
      <c r="C107" s="5" t="s">
        <v>304</v>
      </c>
      <c r="D107" s="6" t="s">
        <v>305</v>
      </c>
      <c r="E107" s="5" t="e">
        <f>VLOOKUP(#REF!,'[1]户信息_1'!$H$4:$I$2561,2,0)</f>
        <v>#REF!</v>
      </c>
      <c r="F107" s="5">
        <v>10000</v>
      </c>
      <c r="G107" s="5" t="s">
        <v>291</v>
      </c>
      <c r="H107" s="5" t="s">
        <v>259</v>
      </c>
      <c r="I107" s="5">
        <v>4.6</v>
      </c>
      <c r="J107" s="5">
        <v>4.6</v>
      </c>
      <c r="K107" s="8">
        <v>108.69</v>
      </c>
      <c r="L107" s="8">
        <v>108.69</v>
      </c>
      <c r="M107" s="5" t="s">
        <v>31</v>
      </c>
    </row>
    <row r="108" spans="1:13" ht="14.25">
      <c r="A108" s="5">
        <v>105</v>
      </c>
      <c r="B108" s="5" t="s">
        <v>288</v>
      </c>
      <c r="C108" s="5" t="s">
        <v>304</v>
      </c>
      <c r="D108" s="6" t="s">
        <v>306</v>
      </c>
      <c r="E108" s="5" t="e">
        <f>VLOOKUP(#REF!,'[1]户信息_1'!$H$4:$I$2561,2,0)</f>
        <v>#REF!</v>
      </c>
      <c r="F108" s="5">
        <v>10000</v>
      </c>
      <c r="G108" s="5" t="s">
        <v>291</v>
      </c>
      <c r="H108" s="5" t="s">
        <v>259</v>
      </c>
      <c r="I108" s="5">
        <v>4.6</v>
      </c>
      <c r="J108" s="5">
        <v>4.6</v>
      </c>
      <c r="K108" s="8">
        <v>108.69</v>
      </c>
      <c r="L108" s="8">
        <v>108.69</v>
      </c>
      <c r="M108" s="5" t="s">
        <v>26</v>
      </c>
    </row>
    <row r="109" spans="1:13" ht="14.25">
      <c r="A109" s="5">
        <v>106</v>
      </c>
      <c r="B109" s="5" t="s">
        <v>288</v>
      </c>
      <c r="C109" s="5" t="s">
        <v>304</v>
      </c>
      <c r="D109" s="6" t="s">
        <v>307</v>
      </c>
      <c r="E109" s="5" t="e">
        <f>VLOOKUP(#REF!,'[1]户信息_1'!$H$4:$I$2561,2,0)</f>
        <v>#REF!</v>
      </c>
      <c r="F109" s="5">
        <v>15000</v>
      </c>
      <c r="G109" s="5" t="s">
        <v>293</v>
      </c>
      <c r="H109" s="5" t="s">
        <v>308</v>
      </c>
      <c r="I109" s="5">
        <v>4.6</v>
      </c>
      <c r="J109" s="5">
        <v>4.6</v>
      </c>
      <c r="K109" s="8">
        <v>163.04</v>
      </c>
      <c r="L109" s="8">
        <v>163.04</v>
      </c>
      <c r="M109" s="5" t="s">
        <v>26</v>
      </c>
    </row>
    <row r="110" spans="1:13" ht="14.25">
      <c r="A110" s="5">
        <v>107</v>
      </c>
      <c r="B110" s="5" t="s">
        <v>288</v>
      </c>
      <c r="C110" s="5" t="s">
        <v>304</v>
      </c>
      <c r="D110" s="6" t="s">
        <v>309</v>
      </c>
      <c r="E110" s="5" t="e">
        <f>VLOOKUP(#REF!,'[1]户信息_1'!$H$4:$I$2561,2,0)</f>
        <v>#REF!</v>
      </c>
      <c r="F110" s="5">
        <v>10000</v>
      </c>
      <c r="G110" s="5" t="s">
        <v>310</v>
      </c>
      <c r="H110" s="5" t="s">
        <v>311</v>
      </c>
      <c r="I110" s="5">
        <v>4.45</v>
      </c>
      <c r="J110" s="5">
        <v>4.45</v>
      </c>
      <c r="K110" s="8">
        <v>108.69</v>
      </c>
      <c r="L110" s="8">
        <v>108.69</v>
      </c>
      <c r="M110" s="5" t="s">
        <v>20</v>
      </c>
    </row>
    <row r="111" spans="1:13" ht="14.25">
      <c r="A111" s="5">
        <v>108</v>
      </c>
      <c r="B111" s="5" t="s">
        <v>288</v>
      </c>
      <c r="C111" s="5" t="s">
        <v>304</v>
      </c>
      <c r="D111" s="6" t="s">
        <v>312</v>
      </c>
      <c r="E111" s="5" t="e">
        <f>VLOOKUP(#REF!,'[1]户信息_1'!$H$4:$I$2561,2,0)</f>
        <v>#REF!</v>
      </c>
      <c r="F111" s="5">
        <v>30000</v>
      </c>
      <c r="G111" s="5" t="s">
        <v>112</v>
      </c>
      <c r="H111" s="5" t="s">
        <v>113</v>
      </c>
      <c r="I111" s="5">
        <v>3.65</v>
      </c>
      <c r="J111" s="5">
        <v>3.65</v>
      </c>
      <c r="K111" s="8">
        <v>228.13</v>
      </c>
      <c r="L111" s="8">
        <v>228.13</v>
      </c>
      <c r="M111" s="5" t="s">
        <v>26</v>
      </c>
    </row>
    <row r="112" spans="1:13" ht="14.25">
      <c r="A112" s="5">
        <v>109</v>
      </c>
      <c r="B112" s="5" t="s">
        <v>288</v>
      </c>
      <c r="C112" s="5" t="s">
        <v>304</v>
      </c>
      <c r="D112" s="6" t="s">
        <v>313</v>
      </c>
      <c r="E112" s="5" t="e">
        <f>VLOOKUP(#REF!,'[1]户信息_1'!$H$4:$I$2561,2,0)</f>
        <v>#REF!</v>
      </c>
      <c r="F112" s="5">
        <v>50000</v>
      </c>
      <c r="G112" s="5" t="s">
        <v>112</v>
      </c>
      <c r="H112" s="5" t="s">
        <v>113</v>
      </c>
      <c r="I112" s="5">
        <v>3.65</v>
      </c>
      <c r="J112" s="5">
        <v>3.65</v>
      </c>
      <c r="K112" s="8">
        <v>395.42</v>
      </c>
      <c r="L112" s="8">
        <v>395.42</v>
      </c>
      <c r="M112" s="5" t="s">
        <v>20</v>
      </c>
    </row>
    <row r="113" spans="1:13" ht="14.25">
      <c r="A113" s="5">
        <v>110</v>
      </c>
      <c r="B113" s="5" t="s">
        <v>288</v>
      </c>
      <c r="C113" s="5" t="s">
        <v>304</v>
      </c>
      <c r="D113" s="5" t="s">
        <v>314</v>
      </c>
      <c r="E113" s="5" t="e">
        <f>VLOOKUP(#REF!,'[1]户信息_1'!$H$4:$I$2561,2,0)</f>
        <v>#REF!</v>
      </c>
      <c r="F113" s="5">
        <v>50000</v>
      </c>
      <c r="G113" s="5" t="s">
        <v>315</v>
      </c>
      <c r="H113" s="5" t="s">
        <v>316</v>
      </c>
      <c r="I113" s="5">
        <v>3.45</v>
      </c>
      <c r="J113" s="5">
        <v>3.45</v>
      </c>
      <c r="K113" s="8">
        <v>67.08</v>
      </c>
      <c r="L113" s="8">
        <v>67.08</v>
      </c>
      <c r="M113" s="5" t="s">
        <v>26</v>
      </c>
    </row>
    <row r="114" spans="1:13" ht="14.25">
      <c r="A114" s="5">
        <v>111</v>
      </c>
      <c r="B114" s="5" t="s">
        <v>288</v>
      </c>
      <c r="C114" s="5" t="s">
        <v>304</v>
      </c>
      <c r="D114" s="5" t="s">
        <v>317</v>
      </c>
      <c r="E114" s="5" t="e">
        <f>VLOOKUP(#REF!,'[1]户信息_1'!$H$4:$I$2561,2,0)</f>
        <v>#REF!</v>
      </c>
      <c r="F114" s="5">
        <v>50000</v>
      </c>
      <c r="G114" s="5" t="s">
        <v>178</v>
      </c>
      <c r="H114" s="5" t="s">
        <v>179</v>
      </c>
      <c r="I114" s="5">
        <v>3.45</v>
      </c>
      <c r="J114" s="5">
        <v>3.45</v>
      </c>
      <c r="K114" s="8">
        <v>47.92</v>
      </c>
      <c r="L114" s="8">
        <v>47.92</v>
      </c>
      <c r="M114" s="5" t="s">
        <v>20</v>
      </c>
    </row>
    <row r="115" spans="1:13" ht="14.25">
      <c r="A115" s="5">
        <v>112</v>
      </c>
      <c r="B115" s="5" t="s">
        <v>288</v>
      </c>
      <c r="C115" s="5" t="s">
        <v>318</v>
      </c>
      <c r="D115" s="6" t="s">
        <v>319</v>
      </c>
      <c r="E115" s="5" t="e">
        <f>VLOOKUP(#REF!,'[1]户信息_1'!$H$4:$I$2561,2,0)</f>
        <v>#REF!</v>
      </c>
      <c r="F115" s="5">
        <v>20000</v>
      </c>
      <c r="G115" s="5" t="s">
        <v>112</v>
      </c>
      <c r="H115" s="5" t="s">
        <v>113</v>
      </c>
      <c r="I115" s="5">
        <v>3.65</v>
      </c>
      <c r="J115" s="5">
        <v>3.65</v>
      </c>
      <c r="K115" s="8">
        <v>123.69</v>
      </c>
      <c r="L115" s="8">
        <v>123.69</v>
      </c>
      <c r="M115" s="5" t="s">
        <v>20</v>
      </c>
    </row>
    <row r="116" spans="1:13" ht="14.25">
      <c r="A116" s="5">
        <v>113</v>
      </c>
      <c r="B116" s="5" t="s">
        <v>288</v>
      </c>
      <c r="C116" s="5" t="s">
        <v>318</v>
      </c>
      <c r="D116" s="5" t="s">
        <v>320</v>
      </c>
      <c r="E116" s="5" t="e">
        <f>VLOOKUP(#REF!,'[1]户信息_1'!$H$4:$I$2561,2,0)</f>
        <v>#REF!</v>
      </c>
      <c r="F116" s="5">
        <v>20000</v>
      </c>
      <c r="G116" s="5" t="s">
        <v>321</v>
      </c>
      <c r="H116" s="5" t="s">
        <v>322</v>
      </c>
      <c r="I116" s="5">
        <v>3.45</v>
      </c>
      <c r="J116" s="5">
        <v>3.45</v>
      </c>
      <c r="K116" s="8">
        <v>51.75</v>
      </c>
      <c r="L116" s="8">
        <v>51.75</v>
      </c>
      <c r="M116" s="5" t="s">
        <v>20</v>
      </c>
    </row>
    <row r="117" spans="1:13" ht="14.25">
      <c r="A117" s="5">
        <v>114</v>
      </c>
      <c r="B117" s="5" t="s">
        <v>288</v>
      </c>
      <c r="C117" s="5" t="s">
        <v>323</v>
      </c>
      <c r="D117" s="6" t="s">
        <v>324</v>
      </c>
      <c r="E117" s="5" t="e">
        <f>VLOOKUP(#REF!,'[1]户信息_1'!$H$4:$I$2561,2,0)</f>
        <v>#REF!</v>
      </c>
      <c r="F117" s="5">
        <v>10000</v>
      </c>
      <c r="G117" s="5" t="s">
        <v>112</v>
      </c>
      <c r="H117" s="5" t="s">
        <v>113</v>
      </c>
      <c r="I117" s="5">
        <v>3.65</v>
      </c>
      <c r="J117" s="5">
        <v>3.65</v>
      </c>
      <c r="K117" s="8">
        <v>75.03</v>
      </c>
      <c r="L117" s="8">
        <v>75.03</v>
      </c>
      <c r="M117" s="5" t="s">
        <v>20</v>
      </c>
    </row>
    <row r="118" spans="1:13" ht="14.25">
      <c r="A118" s="5">
        <v>115</v>
      </c>
      <c r="B118" s="5" t="s">
        <v>288</v>
      </c>
      <c r="C118" s="5" t="s">
        <v>325</v>
      </c>
      <c r="D118" s="6" t="s">
        <v>326</v>
      </c>
      <c r="E118" s="5" t="e">
        <f>VLOOKUP(#REF!,'[1]户信息_1'!$H$4:$I$2561,2,0)</f>
        <v>#REF!</v>
      </c>
      <c r="F118" s="5">
        <v>10000</v>
      </c>
      <c r="G118" s="5" t="s">
        <v>291</v>
      </c>
      <c r="H118" s="5" t="s">
        <v>259</v>
      </c>
      <c r="I118" s="5">
        <v>4.6</v>
      </c>
      <c r="J118" s="5">
        <v>4.6</v>
      </c>
      <c r="K118" s="8">
        <v>108.69</v>
      </c>
      <c r="L118" s="8">
        <v>108.69</v>
      </c>
      <c r="M118" s="5" t="s">
        <v>31</v>
      </c>
    </row>
    <row r="119" spans="1:13" ht="14.25">
      <c r="A119" s="5">
        <v>116</v>
      </c>
      <c r="B119" s="5" t="s">
        <v>288</v>
      </c>
      <c r="C119" s="5" t="s">
        <v>325</v>
      </c>
      <c r="D119" s="6" t="s">
        <v>327</v>
      </c>
      <c r="E119" s="5" t="e">
        <f>VLOOKUP(#REF!,'[1]户信息_1'!$H$4:$I$2561,2,0)</f>
        <v>#REF!</v>
      </c>
      <c r="F119" s="5">
        <v>10000</v>
      </c>
      <c r="G119" s="5" t="s">
        <v>293</v>
      </c>
      <c r="H119" s="5" t="s">
        <v>259</v>
      </c>
      <c r="I119" s="5">
        <v>4.6</v>
      </c>
      <c r="J119" s="5">
        <v>4.6</v>
      </c>
      <c r="K119" s="8">
        <v>108.69</v>
      </c>
      <c r="L119" s="8">
        <v>108.69</v>
      </c>
      <c r="M119" s="5" t="s">
        <v>20</v>
      </c>
    </row>
    <row r="120" spans="1:13" ht="14.25">
      <c r="A120" s="5">
        <v>117</v>
      </c>
      <c r="B120" s="5" t="s">
        <v>288</v>
      </c>
      <c r="C120" s="5" t="s">
        <v>325</v>
      </c>
      <c r="D120" s="6" t="s">
        <v>328</v>
      </c>
      <c r="E120" s="5" t="e">
        <f>VLOOKUP(#REF!,'[1]户信息_1'!$H$4:$I$2561,2,0)</f>
        <v>#REF!</v>
      </c>
      <c r="F120" s="5">
        <v>10000</v>
      </c>
      <c r="G120" s="5" t="s">
        <v>296</v>
      </c>
      <c r="H120" s="5" t="s">
        <v>297</v>
      </c>
      <c r="I120" s="5">
        <v>4.45</v>
      </c>
      <c r="J120" s="5">
        <v>4.45</v>
      </c>
      <c r="K120" s="8">
        <v>108.69</v>
      </c>
      <c r="L120" s="8">
        <v>108.69</v>
      </c>
      <c r="M120" s="5" t="s">
        <v>20</v>
      </c>
    </row>
    <row r="121" spans="1:13" ht="14.25">
      <c r="A121" s="5">
        <v>118</v>
      </c>
      <c r="B121" s="5" t="s">
        <v>288</v>
      </c>
      <c r="C121" s="5" t="s">
        <v>329</v>
      </c>
      <c r="D121" s="6" t="s">
        <v>330</v>
      </c>
      <c r="E121" s="5" t="e">
        <f>VLOOKUP(#REF!,'[1]户信息_1'!$H$4:$I$2561,2,0)</f>
        <v>#REF!</v>
      </c>
      <c r="F121" s="5">
        <v>50000</v>
      </c>
      <c r="G121" s="5" t="s">
        <v>331</v>
      </c>
      <c r="H121" s="5" t="s">
        <v>332</v>
      </c>
      <c r="I121" s="5">
        <v>3.65</v>
      </c>
      <c r="J121" s="5">
        <v>3.65</v>
      </c>
      <c r="K121" s="8">
        <v>451.18</v>
      </c>
      <c r="L121" s="8">
        <v>451.18</v>
      </c>
      <c r="M121" s="5" t="s">
        <v>26</v>
      </c>
    </row>
    <row r="122" spans="1:13" ht="14.25">
      <c r="A122" s="5">
        <v>119</v>
      </c>
      <c r="B122" s="5" t="s">
        <v>288</v>
      </c>
      <c r="C122" s="5" t="s">
        <v>329</v>
      </c>
      <c r="D122" s="5" t="s">
        <v>333</v>
      </c>
      <c r="E122" s="5" t="e">
        <f>VLOOKUP(#REF!,'[1]户信息_1'!$H$4:$I$2561,2,0)</f>
        <v>#REF!</v>
      </c>
      <c r="F122" s="5">
        <v>50000</v>
      </c>
      <c r="G122" s="5" t="s">
        <v>334</v>
      </c>
      <c r="H122" s="5" t="s">
        <v>335</v>
      </c>
      <c r="I122" s="5">
        <v>3.45</v>
      </c>
      <c r="J122" s="5">
        <v>3.45</v>
      </c>
      <c r="K122" s="8">
        <v>105.42</v>
      </c>
      <c r="L122" s="8">
        <v>105.42</v>
      </c>
      <c r="M122" s="5" t="s">
        <v>31</v>
      </c>
    </row>
    <row r="123" spans="1:13" ht="14.25">
      <c r="A123" s="5">
        <v>120</v>
      </c>
      <c r="B123" s="5" t="s">
        <v>288</v>
      </c>
      <c r="C123" s="5" t="s">
        <v>329</v>
      </c>
      <c r="D123" s="5" t="s">
        <v>336</v>
      </c>
      <c r="E123" s="5" t="e">
        <f>VLOOKUP(#REF!,'[1]户信息_1'!$H$4:$I$2561,2,0)</f>
        <v>#REF!</v>
      </c>
      <c r="F123" s="5">
        <v>50000</v>
      </c>
      <c r="G123" s="5" t="s">
        <v>178</v>
      </c>
      <c r="H123" s="5" t="s">
        <v>179</v>
      </c>
      <c r="I123" s="5">
        <v>3.45</v>
      </c>
      <c r="J123" s="5">
        <v>3.45</v>
      </c>
      <c r="K123" s="8">
        <v>47.92</v>
      </c>
      <c r="L123" s="8">
        <v>47.92</v>
      </c>
      <c r="M123" s="5" t="s">
        <v>31</v>
      </c>
    </row>
    <row r="124" spans="1:13" ht="14.25">
      <c r="A124" s="5">
        <v>121</v>
      </c>
      <c r="B124" s="5" t="s">
        <v>337</v>
      </c>
      <c r="C124" s="5" t="s">
        <v>338</v>
      </c>
      <c r="D124" s="6" t="s">
        <v>339</v>
      </c>
      <c r="E124" s="5" t="e">
        <f>VLOOKUP(#REF!,'[1]户信息_1'!$H$4:$I$2561,2,0)</f>
        <v>#REF!</v>
      </c>
      <c r="F124" s="5">
        <v>10000</v>
      </c>
      <c r="G124" s="5" t="s">
        <v>262</v>
      </c>
      <c r="H124" s="5" t="s">
        <v>340</v>
      </c>
      <c r="I124" s="5">
        <v>4.6</v>
      </c>
      <c r="J124" s="5">
        <v>4.6</v>
      </c>
      <c r="K124" s="8">
        <v>108.69</v>
      </c>
      <c r="L124" s="8">
        <v>108.69</v>
      </c>
      <c r="M124" s="5" t="s">
        <v>251</v>
      </c>
    </row>
    <row r="125" spans="1:13" ht="14.25">
      <c r="A125" s="5">
        <v>122</v>
      </c>
      <c r="B125" s="5" t="s">
        <v>337</v>
      </c>
      <c r="C125" s="5" t="s">
        <v>338</v>
      </c>
      <c r="D125" s="6" t="s">
        <v>341</v>
      </c>
      <c r="E125" s="5" t="e">
        <f>VLOOKUP(#REF!,'[1]户信息_1'!$H$4:$I$2561,2,0)</f>
        <v>#REF!</v>
      </c>
      <c r="F125" s="5">
        <v>50000</v>
      </c>
      <c r="G125" s="5" t="s">
        <v>331</v>
      </c>
      <c r="H125" s="5" t="s">
        <v>332</v>
      </c>
      <c r="I125" s="5">
        <v>3.65</v>
      </c>
      <c r="J125" s="5">
        <v>3.65</v>
      </c>
      <c r="K125" s="8">
        <v>461.32</v>
      </c>
      <c r="L125" s="8">
        <v>461.32</v>
      </c>
      <c r="M125" s="5" t="s">
        <v>20</v>
      </c>
    </row>
    <row r="126" spans="1:13" ht="14.25">
      <c r="A126" s="5">
        <v>123</v>
      </c>
      <c r="B126" s="5" t="s">
        <v>337</v>
      </c>
      <c r="C126" s="5" t="s">
        <v>342</v>
      </c>
      <c r="D126" s="6" t="s">
        <v>343</v>
      </c>
      <c r="E126" s="5" t="e">
        <f>VLOOKUP(#REF!,'[1]户信息_1'!$H$4:$I$2561,2,0)</f>
        <v>#REF!</v>
      </c>
      <c r="F126" s="5">
        <v>50000</v>
      </c>
      <c r="G126" s="5" t="s">
        <v>53</v>
      </c>
      <c r="H126" s="5" t="s">
        <v>54</v>
      </c>
      <c r="I126" s="5">
        <v>3.65</v>
      </c>
      <c r="J126" s="5">
        <v>3.65</v>
      </c>
      <c r="K126" s="8">
        <v>410.63</v>
      </c>
      <c r="L126" s="8">
        <v>410.63</v>
      </c>
      <c r="M126" s="5" t="s">
        <v>20</v>
      </c>
    </row>
    <row r="127" spans="1:13" ht="14.25">
      <c r="A127" s="5">
        <v>124</v>
      </c>
      <c r="B127" s="5" t="s">
        <v>337</v>
      </c>
      <c r="C127" s="5" t="s">
        <v>342</v>
      </c>
      <c r="D127" s="6" t="s">
        <v>344</v>
      </c>
      <c r="E127" s="5" t="e">
        <f>VLOOKUP(#REF!,'[1]户信息_1'!$H$4:$I$2561,2,0)</f>
        <v>#REF!</v>
      </c>
      <c r="F127" s="5">
        <v>50000</v>
      </c>
      <c r="G127" s="5" t="s">
        <v>53</v>
      </c>
      <c r="H127" s="5" t="s">
        <v>54</v>
      </c>
      <c r="I127" s="5">
        <v>3.65</v>
      </c>
      <c r="J127" s="5">
        <v>3.65</v>
      </c>
      <c r="K127" s="8">
        <v>425.83</v>
      </c>
      <c r="L127" s="8">
        <v>425.83</v>
      </c>
      <c r="M127" s="5" t="s">
        <v>26</v>
      </c>
    </row>
    <row r="128" spans="1:13" ht="14.25">
      <c r="A128" s="5">
        <v>125</v>
      </c>
      <c r="B128" s="5" t="s">
        <v>337</v>
      </c>
      <c r="C128" s="5" t="s">
        <v>342</v>
      </c>
      <c r="D128" s="5" t="s">
        <v>345</v>
      </c>
      <c r="E128" s="5" t="e">
        <f>VLOOKUP(#REF!,'[1]户信息_1'!$H$4:$I$2561,2,0)</f>
        <v>#REF!</v>
      </c>
      <c r="F128" s="5">
        <v>50000</v>
      </c>
      <c r="G128" s="5" t="s">
        <v>130</v>
      </c>
      <c r="H128" s="5" t="s">
        <v>131</v>
      </c>
      <c r="I128" s="5">
        <v>3.45</v>
      </c>
      <c r="J128" s="5">
        <v>3.45</v>
      </c>
      <c r="K128" s="8">
        <v>28.75</v>
      </c>
      <c r="L128" s="8">
        <v>28.75</v>
      </c>
      <c r="M128" s="5" t="s">
        <v>26</v>
      </c>
    </row>
    <row r="129" spans="1:13" ht="14.25">
      <c r="A129" s="5">
        <v>126</v>
      </c>
      <c r="B129" s="5" t="s">
        <v>337</v>
      </c>
      <c r="C129" s="5" t="s">
        <v>346</v>
      </c>
      <c r="D129" s="6" t="s">
        <v>347</v>
      </c>
      <c r="E129" s="5" t="e">
        <f>VLOOKUP(#REF!,'[1]户信息_1'!$H$4:$I$2561,2,0)</f>
        <v>#REF!</v>
      </c>
      <c r="F129" s="5">
        <v>10000</v>
      </c>
      <c r="G129" s="5" t="s">
        <v>262</v>
      </c>
      <c r="H129" s="5" t="s">
        <v>340</v>
      </c>
      <c r="I129" s="5">
        <v>4.6</v>
      </c>
      <c r="J129" s="5">
        <v>4.6</v>
      </c>
      <c r="K129" s="8">
        <v>108.69</v>
      </c>
      <c r="L129" s="8">
        <v>108.69</v>
      </c>
      <c r="M129" s="5" t="s">
        <v>251</v>
      </c>
    </row>
    <row r="130" spans="1:13" ht="14.25">
      <c r="A130" s="5">
        <v>127</v>
      </c>
      <c r="B130" s="5" t="s">
        <v>337</v>
      </c>
      <c r="C130" s="5" t="s">
        <v>346</v>
      </c>
      <c r="D130" s="6" t="s">
        <v>348</v>
      </c>
      <c r="E130" s="5" t="e">
        <f>VLOOKUP(#REF!,'[1]户信息_1'!$H$4:$I$2561,2,0)</f>
        <v>#REF!</v>
      </c>
      <c r="F130" s="5">
        <v>50000</v>
      </c>
      <c r="G130" s="5" t="s">
        <v>53</v>
      </c>
      <c r="H130" s="5" t="s">
        <v>54</v>
      </c>
      <c r="I130" s="5">
        <v>3.65</v>
      </c>
      <c r="J130" s="5">
        <v>3.65</v>
      </c>
      <c r="K130" s="8">
        <v>425.83</v>
      </c>
      <c r="L130" s="8">
        <v>425.83</v>
      </c>
      <c r="M130" s="5" t="s">
        <v>20</v>
      </c>
    </row>
    <row r="131" spans="1:13" ht="14.25">
      <c r="A131" s="5">
        <v>128</v>
      </c>
      <c r="B131" s="5" t="s">
        <v>337</v>
      </c>
      <c r="C131" s="5" t="s">
        <v>349</v>
      </c>
      <c r="D131" s="6" t="s">
        <v>350</v>
      </c>
      <c r="E131" s="5" t="e">
        <f>VLOOKUP(#REF!,'[1]户信息_1'!$H$4:$I$2561,2,0)</f>
        <v>#REF!</v>
      </c>
      <c r="F131" s="5">
        <v>10000</v>
      </c>
      <c r="G131" s="5" t="s">
        <v>262</v>
      </c>
      <c r="H131" s="5" t="s">
        <v>340</v>
      </c>
      <c r="I131" s="5">
        <v>4.6</v>
      </c>
      <c r="J131" s="5">
        <v>4.6</v>
      </c>
      <c r="K131" s="8">
        <v>108.69</v>
      </c>
      <c r="L131" s="8">
        <v>108.69</v>
      </c>
      <c r="M131" s="5" t="s">
        <v>251</v>
      </c>
    </row>
    <row r="132" spans="1:13" ht="14.25">
      <c r="A132" s="5">
        <v>129</v>
      </c>
      <c r="B132" s="5" t="s">
        <v>337</v>
      </c>
      <c r="C132" s="5" t="s">
        <v>349</v>
      </c>
      <c r="D132" s="6" t="s">
        <v>351</v>
      </c>
      <c r="E132" s="5" t="e">
        <f>VLOOKUP(#REF!,'[1]户信息_1'!$H$4:$I$2561,2,0)</f>
        <v>#REF!</v>
      </c>
      <c r="F132" s="5">
        <v>10000</v>
      </c>
      <c r="G132" s="5" t="s">
        <v>262</v>
      </c>
      <c r="H132" s="5" t="s">
        <v>340</v>
      </c>
      <c r="I132" s="5">
        <v>4.6</v>
      </c>
      <c r="J132" s="5">
        <v>4.6</v>
      </c>
      <c r="K132" s="8">
        <v>108.69</v>
      </c>
      <c r="L132" s="8">
        <v>108.69</v>
      </c>
      <c r="M132" s="5" t="s">
        <v>251</v>
      </c>
    </row>
    <row r="133" spans="1:13" ht="14.25">
      <c r="A133" s="5">
        <v>130</v>
      </c>
      <c r="B133" s="5" t="s">
        <v>337</v>
      </c>
      <c r="C133" s="5" t="s">
        <v>352</v>
      </c>
      <c r="D133" s="6" t="s">
        <v>353</v>
      </c>
      <c r="E133" s="5" t="e">
        <f>VLOOKUP(#REF!,'[1]户信息_1'!$H$4:$I$2561,2,0)</f>
        <v>#REF!</v>
      </c>
      <c r="F133" s="5">
        <v>50000</v>
      </c>
      <c r="G133" s="5" t="s">
        <v>53</v>
      </c>
      <c r="H133" s="5" t="s">
        <v>54</v>
      </c>
      <c r="I133" s="5">
        <v>3.65</v>
      </c>
      <c r="J133" s="5">
        <v>3.65</v>
      </c>
      <c r="K133" s="8">
        <v>420.76</v>
      </c>
      <c r="L133" s="8">
        <v>420.76</v>
      </c>
      <c r="M133" s="5" t="s">
        <v>31</v>
      </c>
    </row>
    <row r="134" spans="1:13" ht="14.25">
      <c r="A134" s="5">
        <v>131</v>
      </c>
      <c r="B134" s="5" t="s">
        <v>337</v>
      </c>
      <c r="C134" s="5" t="s">
        <v>354</v>
      </c>
      <c r="D134" s="6" t="s">
        <v>355</v>
      </c>
      <c r="E134" s="5" t="e">
        <f>VLOOKUP(#REF!,'[1]户信息_1'!$H$4:$I$2561,2,0)</f>
        <v>#REF!</v>
      </c>
      <c r="F134" s="5">
        <v>10000</v>
      </c>
      <c r="G134" s="5" t="s">
        <v>356</v>
      </c>
      <c r="H134" s="5" t="s">
        <v>357</v>
      </c>
      <c r="I134" s="5">
        <v>4.45</v>
      </c>
      <c r="J134" s="5">
        <v>4.45</v>
      </c>
      <c r="K134" s="8">
        <v>108.69</v>
      </c>
      <c r="L134" s="8">
        <v>108.69</v>
      </c>
      <c r="M134" s="5" t="s">
        <v>20</v>
      </c>
    </row>
    <row r="135" spans="1:13" ht="14.25">
      <c r="A135" s="5">
        <v>132</v>
      </c>
      <c r="B135" s="5" t="s">
        <v>337</v>
      </c>
      <c r="C135" s="5" t="s">
        <v>358</v>
      </c>
      <c r="D135" s="6" t="s">
        <v>359</v>
      </c>
      <c r="E135" s="5" t="e">
        <f>VLOOKUP(#REF!,'[1]户信息_1'!$H$4:$I$2561,2,0)</f>
        <v>#REF!</v>
      </c>
      <c r="F135" s="5">
        <v>10000</v>
      </c>
      <c r="G135" s="5" t="s">
        <v>262</v>
      </c>
      <c r="H135" s="5" t="s">
        <v>340</v>
      </c>
      <c r="I135" s="5">
        <v>4.6</v>
      </c>
      <c r="J135" s="5">
        <v>4.6</v>
      </c>
      <c r="K135" s="8">
        <v>108.69</v>
      </c>
      <c r="L135" s="8">
        <v>108.69</v>
      </c>
      <c r="M135" s="5" t="s">
        <v>251</v>
      </c>
    </row>
    <row r="136" spans="1:13" ht="14.25">
      <c r="A136" s="5">
        <v>133</v>
      </c>
      <c r="B136" s="5" t="s">
        <v>337</v>
      </c>
      <c r="C136" s="5" t="s">
        <v>358</v>
      </c>
      <c r="D136" s="6" t="s">
        <v>360</v>
      </c>
      <c r="E136" s="5" t="e">
        <f>VLOOKUP(#REF!,'[1]户信息_1'!$H$4:$I$2561,2,0)</f>
        <v>#REF!</v>
      </c>
      <c r="F136" s="5">
        <v>50000</v>
      </c>
      <c r="G136" s="5" t="s">
        <v>53</v>
      </c>
      <c r="H136" s="5" t="s">
        <v>54</v>
      </c>
      <c r="I136" s="5">
        <v>3.65</v>
      </c>
      <c r="J136" s="5">
        <v>3.65</v>
      </c>
      <c r="K136" s="8">
        <v>425.83</v>
      </c>
      <c r="L136" s="8">
        <v>425.83</v>
      </c>
      <c r="M136" s="5" t="s">
        <v>26</v>
      </c>
    </row>
    <row r="137" spans="1:13" ht="14.25">
      <c r="A137" s="5">
        <v>134</v>
      </c>
      <c r="B137" s="5" t="s">
        <v>337</v>
      </c>
      <c r="C137" s="5" t="s">
        <v>361</v>
      </c>
      <c r="D137" s="6" t="s">
        <v>362</v>
      </c>
      <c r="E137" s="5" t="e">
        <f>VLOOKUP(#REF!,'[1]户信息_1'!$H$4:$I$2561,2,0)</f>
        <v>#REF!</v>
      </c>
      <c r="F137" s="5">
        <v>10000</v>
      </c>
      <c r="G137" s="5" t="s">
        <v>363</v>
      </c>
      <c r="H137" s="5" t="s">
        <v>234</v>
      </c>
      <c r="I137" s="5">
        <v>4.6</v>
      </c>
      <c r="J137" s="5">
        <v>4.6</v>
      </c>
      <c r="K137" s="8">
        <v>108.69</v>
      </c>
      <c r="L137" s="8">
        <v>108.69</v>
      </c>
      <c r="M137" s="5" t="s">
        <v>20</v>
      </c>
    </row>
    <row r="138" spans="1:13" ht="14.25">
      <c r="A138" s="5">
        <v>135</v>
      </c>
      <c r="B138" s="5" t="s">
        <v>337</v>
      </c>
      <c r="C138" s="5" t="s">
        <v>361</v>
      </c>
      <c r="D138" s="6" t="s">
        <v>364</v>
      </c>
      <c r="E138" s="5" t="e">
        <f>VLOOKUP(#REF!,'[1]户信息_1'!$H$4:$I$2561,2,0)</f>
        <v>#REF!</v>
      </c>
      <c r="F138" s="5">
        <v>10000</v>
      </c>
      <c r="G138" s="5" t="s">
        <v>363</v>
      </c>
      <c r="H138" s="5" t="s">
        <v>234</v>
      </c>
      <c r="I138" s="5">
        <v>4.6</v>
      </c>
      <c r="J138" s="5">
        <v>4.6</v>
      </c>
      <c r="K138" s="8">
        <v>108.69</v>
      </c>
      <c r="L138" s="8">
        <v>108.69</v>
      </c>
      <c r="M138" s="5" t="s">
        <v>20</v>
      </c>
    </row>
    <row r="139" spans="1:13" ht="14.25">
      <c r="A139" s="5">
        <v>136</v>
      </c>
      <c r="B139" s="5" t="s">
        <v>337</v>
      </c>
      <c r="C139" s="5" t="s">
        <v>365</v>
      </c>
      <c r="D139" s="6" t="s">
        <v>366</v>
      </c>
      <c r="E139" s="5" t="e">
        <f>VLOOKUP(#REF!,'[1]户信息_1'!$H$4:$I$2561,2,0)</f>
        <v>#REF!</v>
      </c>
      <c r="F139" s="5">
        <v>10000</v>
      </c>
      <c r="G139" s="5" t="s">
        <v>367</v>
      </c>
      <c r="H139" s="5" t="s">
        <v>368</v>
      </c>
      <c r="I139" s="5">
        <v>4.45</v>
      </c>
      <c r="J139" s="5">
        <v>4.45</v>
      </c>
      <c r="K139" s="8">
        <v>108.69</v>
      </c>
      <c r="L139" s="8">
        <v>108.69</v>
      </c>
      <c r="M139" s="5" t="s">
        <v>31</v>
      </c>
    </row>
    <row r="140" spans="1:13" ht="14.25">
      <c r="A140" s="5">
        <v>137</v>
      </c>
      <c r="B140" s="5" t="s">
        <v>337</v>
      </c>
      <c r="C140" s="5" t="s">
        <v>369</v>
      </c>
      <c r="D140" s="6" t="s">
        <v>370</v>
      </c>
      <c r="E140" s="5" t="e">
        <f>VLOOKUP(#REF!,'[1]户信息_1'!$H$4:$I$2561,2,0)</f>
        <v>#REF!</v>
      </c>
      <c r="F140" s="5">
        <v>10000</v>
      </c>
      <c r="G140" s="5" t="s">
        <v>262</v>
      </c>
      <c r="H140" s="5" t="s">
        <v>340</v>
      </c>
      <c r="I140" s="5">
        <v>4.6</v>
      </c>
      <c r="J140" s="5">
        <v>4.6</v>
      </c>
      <c r="K140" s="8">
        <v>108.69</v>
      </c>
      <c r="L140" s="8">
        <v>108.69</v>
      </c>
      <c r="M140" s="5" t="s">
        <v>251</v>
      </c>
    </row>
    <row r="141" spans="1:13" ht="14.25">
      <c r="A141" s="5">
        <v>138</v>
      </c>
      <c r="B141" s="5" t="s">
        <v>337</v>
      </c>
      <c r="C141" s="5" t="s">
        <v>371</v>
      </c>
      <c r="D141" s="6" t="s">
        <v>372</v>
      </c>
      <c r="E141" s="5" t="e">
        <f>VLOOKUP(#REF!,'[1]户信息_1'!$H$4:$I$2561,2,0)</f>
        <v>#REF!</v>
      </c>
      <c r="F141" s="5">
        <v>10000</v>
      </c>
      <c r="G141" s="5" t="s">
        <v>262</v>
      </c>
      <c r="H141" s="5" t="s">
        <v>340</v>
      </c>
      <c r="I141" s="5">
        <v>4.6</v>
      </c>
      <c r="J141" s="5">
        <v>4.6</v>
      </c>
      <c r="K141" s="8">
        <v>108.69</v>
      </c>
      <c r="L141" s="8">
        <v>108.69</v>
      </c>
      <c r="M141" s="5" t="s">
        <v>251</v>
      </c>
    </row>
    <row r="142" spans="1:13" ht="14.25">
      <c r="A142" s="5">
        <v>139</v>
      </c>
      <c r="B142" s="5" t="s">
        <v>373</v>
      </c>
      <c r="C142" s="5" t="s">
        <v>374</v>
      </c>
      <c r="D142" s="6" t="s">
        <v>375</v>
      </c>
      <c r="E142" s="5" t="e">
        <f>VLOOKUP(#REF!,'[1]户信息_1'!$H$4:$I$2561,2,0)</f>
        <v>#REF!</v>
      </c>
      <c r="F142" s="5">
        <v>10000</v>
      </c>
      <c r="G142" s="5" t="s">
        <v>266</v>
      </c>
      <c r="H142" s="5" t="s">
        <v>376</v>
      </c>
      <c r="I142" s="5">
        <v>4.45</v>
      </c>
      <c r="J142" s="5">
        <v>4.45</v>
      </c>
      <c r="K142" s="8">
        <v>108.69</v>
      </c>
      <c r="L142" s="8">
        <v>108.69</v>
      </c>
      <c r="M142" s="5" t="s">
        <v>20</v>
      </c>
    </row>
    <row r="143" spans="1:13" ht="14.25">
      <c r="A143" s="5">
        <v>140</v>
      </c>
      <c r="B143" s="5" t="s">
        <v>373</v>
      </c>
      <c r="C143" s="5" t="s">
        <v>377</v>
      </c>
      <c r="D143" s="6" t="s">
        <v>378</v>
      </c>
      <c r="E143" s="5" t="e">
        <f>VLOOKUP(#REF!,'[1]户信息_1'!$H$4:$I$2561,2,0)</f>
        <v>#REF!</v>
      </c>
      <c r="F143" s="5">
        <v>10000</v>
      </c>
      <c r="G143" s="5" t="s">
        <v>262</v>
      </c>
      <c r="H143" s="5" t="s">
        <v>263</v>
      </c>
      <c r="I143" s="5">
        <v>4.6</v>
      </c>
      <c r="J143" s="5">
        <v>4.6</v>
      </c>
      <c r="K143" s="8">
        <v>108.69</v>
      </c>
      <c r="L143" s="8">
        <v>108.69</v>
      </c>
      <c r="M143" s="5" t="s">
        <v>20</v>
      </c>
    </row>
    <row r="144" spans="1:13" ht="14.25">
      <c r="A144" s="5">
        <v>141</v>
      </c>
      <c r="B144" s="5" t="s">
        <v>373</v>
      </c>
      <c r="C144" s="5" t="s">
        <v>379</v>
      </c>
      <c r="D144" s="6" t="s">
        <v>380</v>
      </c>
      <c r="E144" s="5" t="e">
        <f>VLOOKUP(#REF!,'[1]户信息_1'!$H$4:$I$2561,2,0)</f>
        <v>#REF!</v>
      </c>
      <c r="F144" s="5">
        <v>15000</v>
      </c>
      <c r="G144" s="5" t="s">
        <v>262</v>
      </c>
      <c r="H144" s="5" t="s">
        <v>263</v>
      </c>
      <c r="I144" s="5">
        <v>4.6</v>
      </c>
      <c r="J144" s="5">
        <v>4.6</v>
      </c>
      <c r="K144" s="8">
        <v>163.04</v>
      </c>
      <c r="L144" s="8">
        <v>163.04</v>
      </c>
      <c r="M144" s="5" t="s">
        <v>20</v>
      </c>
    </row>
    <row r="145" spans="1:13" ht="14.25">
      <c r="A145" s="5">
        <v>142</v>
      </c>
      <c r="B145" s="5" t="s">
        <v>373</v>
      </c>
      <c r="C145" s="5" t="s">
        <v>381</v>
      </c>
      <c r="D145" s="6" t="s">
        <v>382</v>
      </c>
      <c r="E145" s="5" t="e">
        <f>VLOOKUP(#REF!,'[1]户信息_1'!$H$4:$I$2561,2,0)</f>
        <v>#REF!</v>
      </c>
      <c r="F145" s="5">
        <v>10000</v>
      </c>
      <c r="G145" s="5" t="s">
        <v>266</v>
      </c>
      <c r="H145" s="5" t="s">
        <v>376</v>
      </c>
      <c r="I145" s="5">
        <v>4.45</v>
      </c>
      <c r="J145" s="5">
        <v>4.45</v>
      </c>
      <c r="K145" s="8">
        <v>108.69</v>
      </c>
      <c r="L145" s="8">
        <v>108.69</v>
      </c>
      <c r="M145" s="5" t="s">
        <v>31</v>
      </c>
    </row>
    <row r="146" spans="1:13" ht="14.25">
      <c r="A146" s="5">
        <v>143</v>
      </c>
      <c r="B146" s="5" t="s">
        <v>373</v>
      </c>
      <c r="C146" s="5" t="s">
        <v>381</v>
      </c>
      <c r="D146" s="6" t="s">
        <v>383</v>
      </c>
      <c r="E146" s="5" t="e">
        <f>VLOOKUP(#REF!,'[1]户信息_1'!$H$4:$I$2561,2,0)</f>
        <v>#REF!</v>
      </c>
      <c r="F146" s="5">
        <v>10000</v>
      </c>
      <c r="G146" s="5" t="s">
        <v>384</v>
      </c>
      <c r="H146" s="5" t="s">
        <v>385</v>
      </c>
      <c r="I146" s="5">
        <v>4.45</v>
      </c>
      <c r="J146" s="5">
        <v>4.45</v>
      </c>
      <c r="K146" s="8">
        <v>108.69</v>
      </c>
      <c r="L146" s="8">
        <v>108.69</v>
      </c>
      <c r="M146" s="5" t="s">
        <v>20</v>
      </c>
    </row>
    <row r="147" spans="1:13" ht="14.25">
      <c r="A147" s="5">
        <v>144</v>
      </c>
      <c r="B147" s="5" t="s">
        <v>373</v>
      </c>
      <c r="C147" s="5" t="s">
        <v>386</v>
      </c>
      <c r="D147" s="6" t="s">
        <v>387</v>
      </c>
      <c r="E147" s="5" t="e">
        <f>VLOOKUP(#REF!,'[1]户信息_1'!$H$4:$I$2561,2,0)</f>
        <v>#REF!</v>
      </c>
      <c r="F147" s="5">
        <v>10000</v>
      </c>
      <c r="G147" s="5" t="s">
        <v>266</v>
      </c>
      <c r="H147" s="5" t="s">
        <v>376</v>
      </c>
      <c r="I147" s="5">
        <v>4.45</v>
      </c>
      <c r="J147" s="5">
        <v>4.45</v>
      </c>
      <c r="K147" s="8">
        <v>108.69</v>
      </c>
      <c r="L147" s="8">
        <v>108.69</v>
      </c>
      <c r="M147" s="5" t="s">
        <v>20</v>
      </c>
    </row>
    <row r="148" spans="1:13" ht="14.25">
      <c r="A148" s="5">
        <v>145</v>
      </c>
      <c r="B148" s="5" t="s">
        <v>373</v>
      </c>
      <c r="C148" s="5" t="s">
        <v>386</v>
      </c>
      <c r="D148" s="6" t="s">
        <v>388</v>
      </c>
      <c r="E148" s="5" t="e">
        <f>VLOOKUP(#REF!,'[1]户信息_1'!$H$4:$I$2561,2,0)</f>
        <v>#REF!</v>
      </c>
      <c r="F148" s="5">
        <v>10000</v>
      </c>
      <c r="G148" s="5" t="s">
        <v>389</v>
      </c>
      <c r="H148" s="5" t="s">
        <v>390</v>
      </c>
      <c r="I148" s="5">
        <v>3.65</v>
      </c>
      <c r="J148" s="5">
        <v>3.65</v>
      </c>
      <c r="K148" s="8">
        <v>92.26</v>
      </c>
      <c r="L148" s="8">
        <v>92.26</v>
      </c>
      <c r="M148" s="5" t="s">
        <v>31</v>
      </c>
    </row>
    <row r="149" spans="1:13" ht="14.25">
      <c r="A149" s="5">
        <v>146</v>
      </c>
      <c r="B149" s="5" t="s">
        <v>373</v>
      </c>
      <c r="C149" s="5" t="s">
        <v>386</v>
      </c>
      <c r="D149" s="6" t="s">
        <v>391</v>
      </c>
      <c r="E149" s="5" t="e">
        <f>VLOOKUP(#REF!,'[1]户信息_1'!$H$4:$I$2561,2,0)</f>
        <v>#REF!</v>
      </c>
      <c r="F149" s="5">
        <v>10000</v>
      </c>
      <c r="G149" s="5" t="s">
        <v>392</v>
      </c>
      <c r="H149" s="5" t="s">
        <v>393</v>
      </c>
      <c r="I149" s="5">
        <v>3.55</v>
      </c>
      <c r="J149" s="5">
        <v>3.55</v>
      </c>
      <c r="K149" s="8">
        <v>89.74</v>
      </c>
      <c r="L149" s="8">
        <v>89.74</v>
      </c>
      <c r="M149" s="5" t="s">
        <v>20</v>
      </c>
    </row>
    <row r="150" spans="1:13" ht="14.25">
      <c r="A150" s="5">
        <v>147</v>
      </c>
      <c r="B150" s="5" t="s">
        <v>373</v>
      </c>
      <c r="C150" s="5" t="s">
        <v>394</v>
      </c>
      <c r="D150" s="6" t="s">
        <v>395</v>
      </c>
      <c r="E150" s="5" t="e">
        <f>VLOOKUP(#REF!,'[1]户信息_1'!$H$4:$I$2561,2,0)</f>
        <v>#REF!</v>
      </c>
      <c r="F150" s="5">
        <v>10000</v>
      </c>
      <c r="G150" s="5" t="s">
        <v>396</v>
      </c>
      <c r="H150" s="5" t="s">
        <v>397</v>
      </c>
      <c r="I150" s="5">
        <v>4.45</v>
      </c>
      <c r="J150" s="5">
        <v>4.45</v>
      </c>
      <c r="K150" s="8">
        <v>108.69</v>
      </c>
      <c r="L150" s="8">
        <v>108.69</v>
      </c>
      <c r="M150" s="5" t="s">
        <v>20</v>
      </c>
    </row>
    <row r="151" spans="1:13" ht="14.25">
      <c r="A151" s="5">
        <v>148</v>
      </c>
      <c r="B151" s="5" t="s">
        <v>373</v>
      </c>
      <c r="C151" s="5" t="s">
        <v>394</v>
      </c>
      <c r="D151" s="6" t="s">
        <v>398</v>
      </c>
      <c r="E151" s="5" t="e">
        <f>VLOOKUP(#REF!,'[1]户信息_1'!$H$4:$I$2561,2,0)</f>
        <v>#REF!</v>
      </c>
      <c r="F151" s="5">
        <v>10000</v>
      </c>
      <c r="G151" s="5" t="s">
        <v>18</v>
      </c>
      <c r="H151" s="5" t="s">
        <v>399</v>
      </c>
      <c r="I151" s="5">
        <v>4.3</v>
      </c>
      <c r="J151" s="5">
        <v>4.3</v>
      </c>
      <c r="K151" s="8">
        <v>108.69</v>
      </c>
      <c r="L151" s="8">
        <v>108.69</v>
      </c>
      <c r="M151" s="5" t="s">
        <v>26</v>
      </c>
    </row>
    <row r="152" spans="1:13" ht="14.25">
      <c r="A152" s="5">
        <v>149</v>
      </c>
      <c r="B152" s="5" t="s">
        <v>373</v>
      </c>
      <c r="C152" s="5" t="s">
        <v>394</v>
      </c>
      <c r="D152" s="5" t="s">
        <v>400</v>
      </c>
      <c r="E152" s="5" t="e">
        <f>VLOOKUP(#REF!,'[1]户信息_1'!$H$4:$I$2561,2,0)</f>
        <v>#REF!</v>
      </c>
      <c r="F152" s="5">
        <v>10000</v>
      </c>
      <c r="G152" s="5" t="s">
        <v>401</v>
      </c>
      <c r="H152" s="5" t="s">
        <v>402</v>
      </c>
      <c r="I152" s="5">
        <v>3.65</v>
      </c>
      <c r="J152" s="5">
        <v>3.65</v>
      </c>
      <c r="K152" s="8">
        <v>92.26</v>
      </c>
      <c r="L152" s="8">
        <v>92.26</v>
      </c>
      <c r="M152" s="5" t="s">
        <v>31</v>
      </c>
    </row>
    <row r="153" spans="1:13" ht="14.25">
      <c r="A153" s="5">
        <v>150</v>
      </c>
      <c r="B153" s="5" t="s">
        <v>373</v>
      </c>
      <c r="C153" s="5" t="s">
        <v>403</v>
      </c>
      <c r="D153" s="6" t="s">
        <v>404</v>
      </c>
      <c r="E153" s="5" t="e">
        <f>VLOOKUP(#REF!,'[1]户信息_1'!$H$4:$I$2561,2,0)</f>
        <v>#REF!</v>
      </c>
      <c r="F153" s="5">
        <v>10000</v>
      </c>
      <c r="G153" s="5" t="s">
        <v>266</v>
      </c>
      <c r="H153" s="5" t="s">
        <v>376</v>
      </c>
      <c r="I153" s="5">
        <v>4.45</v>
      </c>
      <c r="J153" s="5">
        <v>4.45</v>
      </c>
      <c r="K153" s="8">
        <v>108.69</v>
      </c>
      <c r="L153" s="8">
        <v>108.69</v>
      </c>
      <c r="M153" s="5" t="s">
        <v>20</v>
      </c>
    </row>
    <row r="154" spans="1:13" ht="14.25">
      <c r="A154" s="5">
        <v>151</v>
      </c>
      <c r="B154" s="5" t="s">
        <v>373</v>
      </c>
      <c r="C154" s="5" t="s">
        <v>405</v>
      </c>
      <c r="D154" s="6" t="s">
        <v>406</v>
      </c>
      <c r="E154" s="5" t="e">
        <f>VLOOKUP(#REF!,'[1]户信息_1'!$H$4:$I$2561,2,0)</f>
        <v>#REF!</v>
      </c>
      <c r="F154" s="5">
        <v>10000</v>
      </c>
      <c r="G154" s="5" t="s">
        <v>407</v>
      </c>
      <c r="H154" s="5" t="s">
        <v>408</v>
      </c>
      <c r="I154" s="5">
        <v>3.65</v>
      </c>
      <c r="J154" s="5">
        <v>3.65</v>
      </c>
      <c r="K154" s="8">
        <v>90.24</v>
      </c>
      <c r="L154" s="8">
        <v>90.24</v>
      </c>
      <c r="M154" s="5" t="s">
        <v>20</v>
      </c>
    </row>
    <row r="155" spans="1:13" ht="14.25">
      <c r="A155" s="5">
        <v>152</v>
      </c>
      <c r="B155" s="5" t="s">
        <v>409</v>
      </c>
      <c r="C155" s="9" t="s">
        <v>410</v>
      </c>
      <c r="D155" s="5" t="s">
        <v>411</v>
      </c>
      <c r="E155" s="5" t="e">
        <f>VLOOKUP(#REF!,'[1]户信息_1'!$H$4:$I$2561,2,0)</f>
        <v>#REF!</v>
      </c>
      <c r="F155" s="5">
        <v>50000</v>
      </c>
      <c r="G155" s="5" t="s">
        <v>141</v>
      </c>
      <c r="H155" s="5" t="s">
        <v>412</v>
      </c>
      <c r="I155" s="5">
        <v>3.45</v>
      </c>
      <c r="J155" s="5">
        <v>3.45</v>
      </c>
      <c r="K155" s="8">
        <v>115</v>
      </c>
      <c r="L155" s="8">
        <v>115</v>
      </c>
      <c r="M155" s="5" t="s">
        <v>31</v>
      </c>
    </row>
    <row r="156" spans="1:13" ht="14.25">
      <c r="A156" s="5">
        <v>153</v>
      </c>
      <c r="B156" s="5" t="s">
        <v>409</v>
      </c>
      <c r="C156" s="5" t="s">
        <v>413</v>
      </c>
      <c r="D156" s="6" t="s">
        <v>414</v>
      </c>
      <c r="E156" s="5" t="e">
        <f>VLOOKUP(#REF!,'[1]户信息_1'!$H$4:$I$2561,2,0)</f>
        <v>#REF!</v>
      </c>
      <c r="F156" s="5">
        <v>10000</v>
      </c>
      <c r="G156" s="5" t="s">
        <v>415</v>
      </c>
      <c r="H156" s="5" t="s">
        <v>416</v>
      </c>
      <c r="I156" s="5">
        <v>3.65</v>
      </c>
      <c r="J156" s="5">
        <v>3.65</v>
      </c>
      <c r="K156" s="8">
        <v>92.26</v>
      </c>
      <c r="L156" s="8">
        <v>92.26</v>
      </c>
      <c r="M156" s="5" t="s">
        <v>26</v>
      </c>
    </row>
    <row r="157" spans="1:13" ht="14.25">
      <c r="A157" s="5">
        <v>154</v>
      </c>
      <c r="B157" s="5" t="s">
        <v>409</v>
      </c>
      <c r="C157" s="5" t="s">
        <v>413</v>
      </c>
      <c r="D157" s="5" t="s">
        <v>417</v>
      </c>
      <c r="E157" s="5" t="e">
        <f>VLOOKUP(#REF!,'[1]户信息_1'!$H$4:$I$2561,2,0)</f>
        <v>#REF!</v>
      </c>
      <c r="F157" s="5">
        <v>15000</v>
      </c>
      <c r="G157" s="5" t="s">
        <v>418</v>
      </c>
      <c r="H157" s="5" t="s">
        <v>419</v>
      </c>
      <c r="I157" s="5">
        <v>3.65</v>
      </c>
      <c r="J157" s="5">
        <v>3.65</v>
      </c>
      <c r="K157" s="8">
        <v>138.4</v>
      </c>
      <c r="L157" s="8">
        <v>138.4</v>
      </c>
      <c r="M157" s="5" t="s">
        <v>20</v>
      </c>
    </row>
    <row r="158" spans="1:13" ht="14.25">
      <c r="A158" s="5">
        <v>155</v>
      </c>
      <c r="B158" s="5" t="s">
        <v>409</v>
      </c>
      <c r="C158" s="5" t="s">
        <v>420</v>
      </c>
      <c r="D158" s="6" t="s">
        <v>421</v>
      </c>
      <c r="E158" s="5" t="e">
        <f>VLOOKUP(#REF!,'[1]户信息_1'!$H$4:$I$2561,2,0)</f>
        <v>#REF!</v>
      </c>
      <c r="F158" s="5">
        <v>10000</v>
      </c>
      <c r="G158" s="5" t="s">
        <v>422</v>
      </c>
      <c r="H158" s="5" t="s">
        <v>423</v>
      </c>
      <c r="I158" s="5">
        <v>3.65</v>
      </c>
      <c r="J158" s="5">
        <v>3.65</v>
      </c>
      <c r="K158" s="8">
        <v>92.26</v>
      </c>
      <c r="L158" s="8">
        <v>92.26</v>
      </c>
      <c r="M158" s="5" t="s">
        <v>20</v>
      </c>
    </row>
    <row r="159" spans="1:13" ht="14.25">
      <c r="A159" s="5">
        <v>156</v>
      </c>
      <c r="B159" s="5" t="s">
        <v>409</v>
      </c>
      <c r="C159" s="5" t="s">
        <v>424</v>
      </c>
      <c r="D159" s="6" t="s">
        <v>425</v>
      </c>
      <c r="E159" s="5" t="e">
        <f>VLOOKUP(#REF!,'[1]户信息_1'!$H$4:$I$2561,2,0)</f>
        <v>#REF!</v>
      </c>
      <c r="F159" s="5">
        <v>10000</v>
      </c>
      <c r="G159" s="5" t="s">
        <v>426</v>
      </c>
      <c r="H159" s="5" t="s">
        <v>427</v>
      </c>
      <c r="I159" s="5">
        <v>3.65</v>
      </c>
      <c r="J159" s="5">
        <v>3.65</v>
      </c>
      <c r="K159" s="8">
        <v>92.26</v>
      </c>
      <c r="L159" s="8">
        <v>92.26</v>
      </c>
      <c r="M159" s="5" t="s">
        <v>20</v>
      </c>
    </row>
    <row r="160" spans="1:13" ht="14.25">
      <c r="A160" s="5">
        <v>157</v>
      </c>
      <c r="B160" s="5" t="s">
        <v>409</v>
      </c>
      <c r="C160" s="5" t="s">
        <v>428</v>
      </c>
      <c r="D160" s="6" t="s">
        <v>429</v>
      </c>
      <c r="E160" s="5" t="e">
        <f>VLOOKUP(#REF!,'[1]户信息_1'!$H$4:$I$2561,2,0)</f>
        <v>#REF!</v>
      </c>
      <c r="F160" s="5">
        <v>10000</v>
      </c>
      <c r="G160" s="5" t="s">
        <v>29</v>
      </c>
      <c r="H160" s="5" t="s">
        <v>250</v>
      </c>
      <c r="I160" s="5">
        <v>3.65</v>
      </c>
      <c r="J160" s="5">
        <v>3.65</v>
      </c>
      <c r="K160" s="8">
        <v>92.26</v>
      </c>
      <c r="L160" s="8">
        <v>92.26</v>
      </c>
      <c r="M160" s="5" t="s">
        <v>31</v>
      </c>
    </row>
    <row r="161" spans="1:13" ht="14.25">
      <c r="A161" s="5">
        <v>158</v>
      </c>
      <c r="B161" s="5" t="s">
        <v>409</v>
      </c>
      <c r="C161" s="5" t="s">
        <v>430</v>
      </c>
      <c r="D161" s="6" t="s">
        <v>431</v>
      </c>
      <c r="E161" s="5" t="e">
        <f>VLOOKUP(#REF!,'[1]户信息_1'!$H$4:$I$2561,2,0)</f>
        <v>#REF!</v>
      </c>
      <c r="F161" s="5">
        <v>47500</v>
      </c>
      <c r="G161" s="5" t="s">
        <v>432</v>
      </c>
      <c r="H161" s="5" t="s">
        <v>56</v>
      </c>
      <c r="I161" s="5">
        <v>3.65</v>
      </c>
      <c r="J161" s="5">
        <v>3.65</v>
      </c>
      <c r="K161" s="8">
        <v>433.44</v>
      </c>
      <c r="L161" s="8">
        <v>433.44</v>
      </c>
      <c r="M161" s="5" t="s">
        <v>31</v>
      </c>
    </row>
    <row r="162" spans="1:13" ht="14.25">
      <c r="A162" s="5">
        <v>159</v>
      </c>
      <c r="B162" s="5" t="s">
        <v>409</v>
      </c>
      <c r="C162" s="5" t="s">
        <v>430</v>
      </c>
      <c r="D162" s="6" t="s">
        <v>433</v>
      </c>
      <c r="E162" s="5" t="e">
        <f>VLOOKUP(#REF!,'[1]户信息_1'!$H$4:$I$2561,2,0)</f>
        <v>#REF!</v>
      </c>
      <c r="F162" s="5">
        <v>10000</v>
      </c>
      <c r="G162" s="5" t="s">
        <v>434</v>
      </c>
      <c r="H162" s="5" t="s">
        <v>435</v>
      </c>
      <c r="I162" s="5">
        <v>3.65</v>
      </c>
      <c r="J162" s="5">
        <v>3.65</v>
      </c>
      <c r="K162" s="8">
        <v>92.26</v>
      </c>
      <c r="L162" s="8">
        <v>92.26</v>
      </c>
      <c r="M162" s="5" t="s">
        <v>31</v>
      </c>
    </row>
    <row r="163" spans="1:13" ht="14.25">
      <c r="A163" s="5">
        <v>160</v>
      </c>
      <c r="B163" s="5" t="s">
        <v>409</v>
      </c>
      <c r="C163" s="5" t="s">
        <v>436</v>
      </c>
      <c r="D163" s="6" t="s">
        <v>437</v>
      </c>
      <c r="E163" s="5" t="e">
        <f>VLOOKUP(#REF!,'[1]户信息_1'!$H$4:$I$2561,2,0)</f>
        <v>#REF!</v>
      </c>
      <c r="F163" s="5">
        <v>10000</v>
      </c>
      <c r="G163" s="5" t="s">
        <v>29</v>
      </c>
      <c r="H163" s="5" t="s">
        <v>250</v>
      </c>
      <c r="I163" s="5">
        <v>3.65</v>
      </c>
      <c r="J163" s="5">
        <v>3.65</v>
      </c>
      <c r="K163" s="8">
        <v>92.26</v>
      </c>
      <c r="L163" s="8">
        <v>92.26</v>
      </c>
      <c r="M163" s="5" t="s">
        <v>26</v>
      </c>
    </row>
    <row r="164" spans="1:13" ht="14.25">
      <c r="A164" s="5">
        <v>161</v>
      </c>
      <c r="B164" s="5" t="s">
        <v>409</v>
      </c>
      <c r="C164" s="5" t="s">
        <v>436</v>
      </c>
      <c r="D164" s="6" t="s">
        <v>438</v>
      </c>
      <c r="E164" s="5" t="e">
        <f>VLOOKUP(#REF!,'[1]户信息_1'!$H$4:$I$2561,2,0)</f>
        <v>#REF!</v>
      </c>
      <c r="F164" s="5">
        <v>10000</v>
      </c>
      <c r="G164" s="5" t="s">
        <v>439</v>
      </c>
      <c r="H164" s="5" t="s">
        <v>440</v>
      </c>
      <c r="I164" s="5">
        <v>3.65</v>
      </c>
      <c r="J164" s="5">
        <v>3.65</v>
      </c>
      <c r="K164" s="8">
        <v>92.26</v>
      </c>
      <c r="L164" s="8">
        <v>92.26</v>
      </c>
      <c r="M164" s="5" t="s">
        <v>31</v>
      </c>
    </row>
    <row r="165" spans="1:13" ht="14.25">
      <c r="A165" s="5">
        <v>162</v>
      </c>
      <c r="B165" s="5" t="s">
        <v>409</v>
      </c>
      <c r="C165" s="5" t="s">
        <v>441</v>
      </c>
      <c r="D165" s="6" t="s">
        <v>442</v>
      </c>
      <c r="E165" s="5" t="e">
        <f>VLOOKUP(#REF!,'[1]户信息_1'!$H$4:$I$2561,2,0)</f>
        <v>#REF!</v>
      </c>
      <c r="F165" s="5">
        <v>10000</v>
      </c>
      <c r="G165" s="5" t="s">
        <v>415</v>
      </c>
      <c r="H165" s="5" t="s">
        <v>416</v>
      </c>
      <c r="I165" s="5">
        <v>3.65</v>
      </c>
      <c r="J165" s="5">
        <v>3.65</v>
      </c>
      <c r="K165" s="8">
        <v>92.26</v>
      </c>
      <c r="L165" s="8">
        <v>92.26</v>
      </c>
      <c r="M165" s="5" t="s">
        <v>26</v>
      </c>
    </row>
    <row r="166" spans="1:13" ht="14.25">
      <c r="A166" s="5">
        <v>163</v>
      </c>
      <c r="B166" s="5" t="s">
        <v>409</v>
      </c>
      <c r="C166" s="5" t="s">
        <v>441</v>
      </c>
      <c r="D166" s="6" t="s">
        <v>443</v>
      </c>
      <c r="E166" s="5" t="e">
        <f>VLOOKUP(#REF!,'[1]户信息_1'!$H$4:$I$2561,2,0)</f>
        <v>#REF!</v>
      </c>
      <c r="F166" s="5">
        <v>10000</v>
      </c>
      <c r="G166" s="5" t="s">
        <v>194</v>
      </c>
      <c r="H166" s="5" t="s">
        <v>195</v>
      </c>
      <c r="I166" s="5">
        <v>3.65</v>
      </c>
      <c r="J166" s="5">
        <v>3.65</v>
      </c>
      <c r="K166" s="8">
        <v>92.26</v>
      </c>
      <c r="L166" s="8">
        <v>92.26</v>
      </c>
      <c r="M166" s="5" t="s">
        <v>20</v>
      </c>
    </row>
    <row r="167" spans="1:13" ht="14.25">
      <c r="A167" s="5">
        <v>164</v>
      </c>
      <c r="B167" s="5" t="s">
        <v>409</v>
      </c>
      <c r="C167" s="5" t="s">
        <v>444</v>
      </c>
      <c r="D167" s="6" t="s">
        <v>445</v>
      </c>
      <c r="E167" s="5" t="e">
        <f>VLOOKUP(#REF!,'[1]户信息_1'!$H$4:$I$2561,2,0)</f>
        <v>#REF!</v>
      </c>
      <c r="F167" s="5">
        <v>10000</v>
      </c>
      <c r="G167" s="5" t="s">
        <v>415</v>
      </c>
      <c r="H167" s="5" t="s">
        <v>416</v>
      </c>
      <c r="I167" s="5">
        <v>3.65</v>
      </c>
      <c r="J167" s="5">
        <v>3.65</v>
      </c>
      <c r="K167" s="8">
        <v>92.26</v>
      </c>
      <c r="L167" s="8">
        <v>92.26</v>
      </c>
      <c r="M167" s="5" t="s">
        <v>20</v>
      </c>
    </row>
    <row r="168" spans="1:13" ht="14.25">
      <c r="A168" s="5">
        <v>165</v>
      </c>
      <c r="B168" s="5" t="s">
        <v>409</v>
      </c>
      <c r="C168" s="5" t="s">
        <v>446</v>
      </c>
      <c r="D168" s="6" t="s">
        <v>447</v>
      </c>
      <c r="E168" s="5" t="e">
        <f>VLOOKUP(#REF!,'[1]户信息_1'!$H$4:$I$2561,2,0)</f>
        <v>#REF!</v>
      </c>
      <c r="F168" s="5">
        <v>10000</v>
      </c>
      <c r="G168" s="5" t="s">
        <v>448</v>
      </c>
      <c r="H168" s="5" t="s">
        <v>449</v>
      </c>
      <c r="I168" s="5">
        <v>3.55</v>
      </c>
      <c r="J168" s="5">
        <v>3.55</v>
      </c>
      <c r="K168" s="8">
        <v>89.74</v>
      </c>
      <c r="L168" s="8">
        <v>89.74</v>
      </c>
      <c r="M168" s="5" t="s">
        <v>20</v>
      </c>
    </row>
    <row r="169" spans="1:13" ht="14.25">
      <c r="A169" s="5">
        <v>166</v>
      </c>
      <c r="B169" s="5" t="s">
        <v>409</v>
      </c>
      <c r="C169" s="5" t="s">
        <v>446</v>
      </c>
      <c r="D169" s="6" t="s">
        <v>450</v>
      </c>
      <c r="E169" s="5" t="e">
        <f>VLOOKUP(#REF!,'[1]户信息_1'!$H$4:$I$2561,2,0)</f>
        <v>#REF!</v>
      </c>
      <c r="F169" s="5">
        <v>10000</v>
      </c>
      <c r="G169" s="5" t="s">
        <v>451</v>
      </c>
      <c r="H169" s="5" t="s">
        <v>452</v>
      </c>
      <c r="I169" s="5">
        <v>3.55</v>
      </c>
      <c r="J169" s="5">
        <v>3.55</v>
      </c>
      <c r="K169" s="8">
        <v>89.74</v>
      </c>
      <c r="L169" s="8">
        <v>89.74</v>
      </c>
      <c r="M169" s="5" t="s">
        <v>20</v>
      </c>
    </row>
    <row r="170" spans="1:13" ht="14.25">
      <c r="A170" s="5">
        <v>167</v>
      </c>
      <c r="B170" s="5" t="s">
        <v>409</v>
      </c>
      <c r="C170" s="5" t="s">
        <v>453</v>
      </c>
      <c r="D170" s="5" t="s">
        <v>454</v>
      </c>
      <c r="E170" s="5" t="e">
        <f>VLOOKUP(#REF!,'[1]户信息_1'!$H$4:$I$2561,2,0)</f>
        <v>#REF!</v>
      </c>
      <c r="F170" s="5">
        <v>10000</v>
      </c>
      <c r="G170" s="5" t="s">
        <v>455</v>
      </c>
      <c r="H170" s="5" t="s">
        <v>456</v>
      </c>
      <c r="I170" s="5">
        <v>3.45</v>
      </c>
      <c r="J170" s="5">
        <v>3.45</v>
      </c>
      <c r="K170" s="8">
        <v>62.29</v>
      </c>
      <c r="L170" s="8">
        <v>62.29</v>
      </c>
      <c r="M170" s="5" t="s">
        <v>31</v>
      </c>
    </row>
    <row r="171" spans="1:13" ht="14.25">
      <c r="A171" s="5">
        <v>168</v>
      </c>
      <c r="B171" s="5" t="s">
        <v>409</v>
      </c>
      <c r="C171" s="5" t="s">
        <v>457</v>
      </c>
      <c r="D171" s="6" t="s">
        <v>458</v>
      </c>
      <c r="E171" s="5" t="e">
        <f>VLOOKUP(#REF!,'[1]户信息_1'!$H$4:$I$2561,2,0)</f>
        <v>#REF!</v>
      </c>
      <c r="F171" s="5">
        <v>10000</v>
      </c>
      <c r="G171" s="5" t="s">
        <v>459</v>
      </c>
      <c r="H171" s="5" t="s">
        <v>460</v>
      </c>
      <c r="I171" s="5">
        <v>3.65</v>
      </c>
      <c r="J171" s="5">
        <v>3.65</v>
      </c>
      <c r="K171" s="8">
        <v>55.76</v>
      </c>
      <c r="L171" s="8">
        <v>55.76</v>
      </c>
      <c r="M171" s="5" t="s">
        <v>20</v>
      </c>
    </row>
    <row r="172" spans="1:13" ht="14.25">
      <c r="A172" s="5">
        <v>169</v>
      </c>
      <c r="B172" s="5" t="s">
        <v>409</v>
      </c>
      <c r="C172" s="5" t="s">
        <v>457</v>
      </c>
      <c r="D172" s="5" t="s">
        <v>461</v>
      </c>
      <c r="E172" s="5" t="e">
        <f>VLOOKUP(#REF!,'[1]户信息_1'!$H$4:$I$2561,2,0)</f>
        <v>#REF!</v>
      </c>
      <c r="F172" s="5">
        <v>10000</v>
      </c>
      <c r="G172" s="5" t="s">
        <v>241</v>
      </c>
      <c r="H172" s="5" t="s">
        <v>462</v>
      </c>
      <c r="I172" s="5">
        <v>3.45</v>
      </c>
      <c r="J172" s="5">
        <v>3.45</v>
      </c>
      <c r="K172" s="8">
        <v>55.58</v>
      </c>
      <c r="L172" s="8">
        <v>55.58</v>
      </c>
      <c r="M172" s="5" t="s">
        <v>20</v>
      </c>
    </row>
    <row r="173" spans="1:13" ht="14.25">
      <c r="A173" s="5">
        <v>170</v>
      </c>
      <c r="B173" s="5" t="s">
        <v>463</v>
      </c>
      <c r="C173" s="5" t="s">
        <v>464</v>
      </c>
      <c r="D173" s="6" t="s">
        <v>465</v>
      </c>
      <c r="E173" s="5" t="e">
        <f>VLOOKUP(#REF!,'[1]户信息_1'!$H$4:$I$2561,2,0)</f>
        <v>#REF!</v>
      </c>
      <c r="F173" s="5">
        <v>50000</v>
      </c>
      <c r="G173" s="5" t="s">
        <v>112</v>
      </c>
      <c r="H173" s="5" t="s">
        <v>113</v>
      </c>
      <c r="I173" s="5">
        <v>3.65</v>
      </c>
      <c r="J173" s="5">
        <v>3.65</v>
      </c>
      <c r="K173" s="8">
        <v>430.9</v>
      </c>
      <c r="L173" s="8">
        <v>430.9</v>
      </c>
      <c r="M173" s="5" t="s">
        <v>26</v>
      </c>
    </row>
    <row r="174" spans="1:13" ht="14.25">
      <c r="A174" s="5">
        <v>171</v>
      </c>
      <c r="B174" s="5" t="s">
        <v>463</v>
      </c>
      <c r="C174" s="5" t="s">
        <v>464</v>
      </c>
      <c r="D174" s="5" t="s">
        <v>466</v>
      </c>
      <c r="E174" s="5" t="e">
        <f>VLOOKUP(#REF!,'[1]户信息_1'!$H$4:$I$2561,2,0)</f>
        <v>#REF!</v>
      </c>
      <c r="F174" s="5">
        <v>50000</v>
      </c>
      <c r="G174" s="5" t="s">
        <v>130</v>
      </c>
      <c r="H174" s="5" t="s">
        <v>467</v>
      </c>
      <c r="I174" s="5">
        <v>3.45</v>
      </c>
      <c r="J174" s="5">
        <v>3.45</v>
      </c>
      <c r="K174" s="8">
        <v>28.75</v>
      </c>
      <c r="L174" s="8">
        <v>28.75</v>
      </c>
      <c r="M174" s="5" t="s">
        <v>26</v>
      </c>
    </row>
    <row r="175" spans="1:13" ht="14.25">
      <c r="A175" s="5">
        <v>172</v>
      </c>
      <c r="B175" s="5" t="s">
        <v>463</v>
      </c>
      <c r="C175" s="5" t="s">
        <v>468</v>
      </c>
      <c r="D175" s="6" t="s">
        <v>469</v>
      </c>
      <c r="E175" s="5" t="e">
        <f>VLOOKUP(#REF!,'[1]户信息_1'!$H$4:$I$2561,2,0)</f>
        <v>#REF!</v>
      </c>
      <c r="F175" s="5">
        <v>5000</v>
      </c>
      <c r="G175" s="5" t="s">
        <v>202</v>
      </c>
      <c r="H175" s="5" t="s">
        <v>203</v>
      </c>
      <c r="I175" s="5">
        <v>3.65</v>
      </c>
      <c r="J175" s="5">
        <v>3.65</v>
      </c>
      <c r="K175" s="8">
        <v>23.32</v>
      </c>
      <c r="L175" s="8">
        <v>23.32</v>
      </c>
      <c r="M175" s="5" t="s">
        <v>20</v>
      </c>
    </row>
    <row r="176" spans="1:13" ht="14.25">
      <c r="A176" s="5">
        <v>173</v>
      </c>
      <c r="B176" s="5" t="s">
        <v>463</v>
      </c>
      <c r="C176" s="5" t="s">
        <v>470</v>
      </c>
      <c r="D176" s="5" t="s">
        <v>471</v>
      </c>
      <c r="E176" s="5" t="e">
        <f>VLOOKUP(#REF!,'[1]户信息_1'!$H$4:$I$2561,2,0)</f>
        <v>#REF!</v>
      </c>
      <c r="F176" s="5">
        <v>50000</v>
      </c>
      <c r="G176" s="5" t="s">
        <v>472</v>
      </c>
      <c r="H176" s="5" t="s">
        <v>473</v>
      </c>
      <c r="I176" s="5">
        <v>3.65</v>
      </c>
      <c r="J176" s="5">
        <v>3.65</v>
      </c>
      <c r="K176" s="8">
        <v>461.32</v>
      </c>
      <c r="L176" s="8">
        <v>461.32</v>
      </c>
      <c r="M176" s="5" t="s">
        <v>31</v>
      </c>
    </row>
    <row r="177" spans="1:13" ht="14.25">
      <c r="A177" s="5">
        <v>174</v>
      </c>
      <c r="B177" s="5" t="s">
        <v>463</v>
      </c>
      <c r="C177" s="5" t="s">
        <v>474</v>
      </c>
      <c r="D177" s="6" t="s">
        <v>475</v>
      </c>
      <c r="E177" s="5" t="e">
        <f>VLOOKUP(#REF!,'[1]户信息_1'!$H$4:$I$2561,2,0)</f>
        <v>#REF!</v>
      </c>
      <c r="F177" s="5">
        <v>10000</v>
      </c>
      <c r="G177" s="5" t="s">
        <v>476</v>
      </c>
      <c r="H177" s="5" t="s">
        <v>477</v>
      </c>
      <c r="I177" s="5">
        <v>3.65</v>
      </c>
      <c r="J177" s="5">
        <v>3.65</v>
      </c>
      <c r="K177" s="8">
        <v>92.26</v>
      </c>
      <c r="L177" s="8">
        <v>92.26</v>
      </c>
      <c r="M177" s="5" t="s">
        <v>20</v>
      </c>
    </row>
    <row r="178" spans="1:13" ht="14.25">
      <c r="A178" s="5">
        <v>175</v>
      </c>
      <c r="B178" s="5" t="s">
        <v>463</v>
      </c>
      <c r="C178" s="5" t="s">
        <v>478</v>
      </c>
      <c r="D178" s="6" t="s">
        <v>479</v>
      </c>
      <c r="E178" s="5" t="e">
        <f>VLOOKUP(#REF!,'[1]户信息_1'!$H$4:$I$2561,2,0)</f>
        <v>#REF!</v>
      </c>
      <c r="F178" s="5">
        <v>50000</v>
      </c>
      <c r="G178" s="5" t="s">
        <v>53</v>
      </c>
      <c r="H178" s="5" t="s">
        <v>54</v>
      </c>
      <c r="I178" s="5">
        <v>3.65</v>
      </c>
      <c r="J178" s="5">
        <v>3.65</v>
      </c>
      <c r="K178" s="8">
        <v>420.76</v>
      </c>
      <c r="L178" s="8">
        <v>420.76</v>
      </c>
      <c r="M178" s="5" t="s">
        <v>26</v>
      </c>
    </row>
    <row r="179" spans="1:13" ht="14.25">
      <c r="A179" s="5">
        <v>176</v>
      </c>
      <c r="B179" s="5" t="s">
        <v>463</v>
      </c>
      <c r="C179" s="5" t="s">
        <v>478</v>
      </c>
      <c r="D179" s="5" t="s">
        <v>480</v>
      </c>
      <c r="E179" s="5" t="e">
        <f>VLOOKUP(#REF!,'[1]户信息_1'!$H$4:$I$2561,2,0)</f>
        <v>#REF!</v>
      </c>
      <c r="F179" s="5">
        <v>3000</v>
      </c>
      <c r="G179" s="5" t="s">
        <v>481</v>
      </c>
      <c r="H179" s="5" t="s">
        <v>482</v>
      </c>
      <c r="I179" s="5">
        <v>3.45</v>
      </c>
      <c r="J179" s="5">
        <v>3.45</v>
      </c>
      <c r="K179" s="8">
        <v>24.73</v>
      </c>
      <c r="L179" s="8">
        <v>24.73</v>
      </c>
      <c r="M179" s="5" t="s">
        <v>20</v>
      </c>
    </row>
    <row r="180" spans="1:13" ht="14.25">
      <c r="A180" s="5">
        <v>177</v>
      </c>
      <c r="B180" s="5" t="s">
        <v>463</v>
      </c>
      <c r="C180" s="5" t="s">
        <v>478</v>
      </c>
      <c r="D180" s="5" t="s">
        <v>483</v>
      </c>
      <c r="E180" s="5" t="e">
        <f>VLOOKUP(#REF!,'[1]户信息_1'!$H$4:$I$2561,2,0)</f>
        <v>#REF!</v>
      </c>
      <c r="F180" s="5">
        <v>50000</v>
      </c>
      <c r="G180" s="5" t="s">
        <v>120</v>
      </c>
      <c r="H180" s="5" t="s">
        <v>484</v>
      </c>
      <c r="I180" s="5">
        <v>3.45</v>
      </c>
      <c r="J180" s="5">
        <v>3.45</v>
      </c>
      <c r="K180" s="8">
        <v>38.33</v>
      </c>
      <c r="L180" s="8">
        <v>38.33</v>
      </c>
      <c r="M180" s="5" t="s">
        <v>26</v>
      </c>
    </row>
    <row r="181" spans="1:13" ht="14.25">
      <c r="A181" s="5">
        <v>178</v>
      </c>
      <c r="B181" s="5" t="s">
        <v>463</v>
      </c>
      <c r="C181" s="5" t="s">
        <v>485</v>
      </c>
      <c r="D181" s="5" t="s">
        <v>486</v>
      </c>
      <c r="E181" s="5" t="e">
        <f>VLOOKUP(#REF!,'[1]户信息_1'!$H$4:$I$2561,2,0)</f>
        <v>#REF!</v>
      </c>
      <c r="F181" s="5">
        <v>9000</v>
      </c>
      <c r="G181" s="5" t="s">
        <v>487</v>
      </c>
      <c r="H181" s="5" t="s">
        <v>488</v>
      </c>
      <c r="I181" s="5">
        <v>3.45</v>
      </c>
      <c r="J181" s="5">
        <v>3.45</v>
      </c>
      <c r="K181" s="8">
        <v>73.31</v>
      </c>
      <c r="L181" s="8">
        <v>73.31</v>
      </c>
      <c r="M181" s="5" t="s">
        <v>20</v>
      </c>
    </row>
    <row r="182" spans="1:13" ht="14.25">
      <c r="A182" s="5">
        <v>179</v>
      </c>
      <c r="B182" s="5" t="s">
        <v>463</v>
      </c>
      <c r="C182" s="5" t="s">
        <v>489</v>
      </c>
      <c r="D182" s="5" t="s">
        <v>490</v>
      </c>
      <c r="E182" s="5" t="e">
        <f>VLOOKUP(#REF!,'[1]户信息_1'!$H$4:$I$2561,2,0)</f>
        <v>#REF!</v>
      </c>
      <c r="F182" s="5">
        <v>10000</v>
      </c>
      <c r="G182" s="5" t="s">
        <v>491</v>
      </c>
      <c r="H182" s="5" t="s">
        <v>492</v>
      </c>
      <c r="I182" s="5">
        <v>3.45</v>
      </c>
      <c r="J182" s="5">
        <v>3.45</v>
      </c>
      <c r="K182" s="8">
        <v>32.58</v>
      </c>
      <c r="L182" s="8">
        <v>32.58</v>
      </c>
      <c r="M182" s="5" t="s">
        <v>31</v>
      </c>
    </row>
    <row r="183" spans="1:13" ht="14.25">
      <c r="A183" s="5">
        <v>180</v>
      </c>
      <c r="B183" s="5" t="s">
        <v>463</v>
      </c>
      <c r="C183" s="5" t="s">
        <v>493</v>
      </c>
      <c r="D183" s="6" t="s">
        <v>494</v>
      </c>
      <c r="E183" s="5" t="e">
        <f>VLOOKUP(#REF!,'[1]户信息_1'!$H$4:$I$2561,2,0)</f>
        <v>#REF!</v>
      </c>
      <c r="F183" s="5">
        <v>50000</v>
      </c>
      <c r="G183" s="5" t="s">
        <v>53</v>
      </c>
      <c r="H183" s="5" t="s">
        <v>54</v>
      </c>
      <c r="I183" s="5">
        <v>3.65</v>
      </c>
      <c r="J183" s="5">
        <v>3.65</v>
      </c>
      <c r="K183" s="8">
        <v>415.69</v>
      </c>
      <c r="L183" s="8">
        <v>415.69</v>
      </c>
      <c r="M183" s="5" t="s">
        <v>31</v>
      </c>
    </row>
    <row r="184" spans="1:13" ht="14.25">
      <c r="A184" s="5">
        <v>181</v>
      </c>
      <c r="B184" s="5" t="s">
        <v>463</v>
      </c>
      <c r="C184" s="5" t="s">
        <v>495</v>
      </c>
      <c r="D184" s="6" t="s">
        <v>496</v>
      </c>
      <c r="E184" s="5" t="e">
        <f>VLOOKUP(#REF!,'[1]户信息_1'!$H$4:$I$2561,2,0)</f>
        <v>#REF!</v>
      </c>
      <c r="F184" s="5">
        <v>50000</v>
      </c>
      <c r="G184" s="5" t="s">
        <v>112</v>
      </c>
      <c r="H184" s="5" t="s">
        <v>113</v>
      </c>
      <c r="I184" s="5">
        <v>3.65</v>
      </c>
      <c r="J184" s="5">
        <v>3.65</v>
      </c>
      <c r="K184" s="8">
        <v>425.83</v>
      </c>
      <c r="L184" s="8">
        <v>425.83</v>
      </c>
      <c r="M184" s="5" t="s">
        <v>20</v>
      </c>
    </row>
    <row r="185" spans="1:13" ht="14.25">
      <c r="A185" s="5">
        <v>182</v>
      </c>
      <c r="B185" s="5" t="s">
        <v>463</v>
      </c>
      <c r="C185" s="5" t="s">
        <v>497</v>
      </c>
      <c r="D185" s="6" t="s">
        <v>498</v>
      </c>
      <c r="E185" s="5" t="e">
        <f>VLOOKUP(#REF!,'[1]户信息_1'!$H$4:$I$2561,2,0)</f>
        <v>#REF!</v>
      </c>
      <c r="F185" s="5">
        <v>5000</v>
      </c>
      <c r="G185" s="5" t="s">
        <v>85</v>
      </c>
      <c r="H185" s="5" t="s">
        <v>390</v>
      </c>
      <c r="I185" s="5">
        <v>3.65</v>
      </c>
      <c r="J185" s="5">
        <v>3.65</v>
      </c>
      <c r="K185" s="8">
        <v>46.13</v>
      </c>
      <c r="L185" s="8">
        <v>46.13</v>
      </c>
      <c r="M185" s="5" t="s">
        <v>20</v>
      </c>
    </row>
    <row r="186" spans="1:13" ht="14.25">
      <c r="A186" s="5">
        <v>183</v>
      </c>
      <c r="B186" s="5" t="s">
        <v>499</v>
      </c>
      <c r="C186" s="5" t="s">
        <v>500</v>
      </c>
      <c r="D186" s="6" t="s">
        <v>501</v>
      </c>
      <c r="E186" s="5" t="e">
        <f>VLOOKUP(#REF!,'[1]户信息_1'!$H$4:$I$2561,2,0)</f>
        <v>#REF!</v>
      </c>
      <c r="F186" s="5">
        <v>10000</v>
      </c>
      <c r="G186" s="5" t="s">
        <v>502</v>
      </c>
      <c r="H186" s="5" t="s">
        <v>79</v>
      </c>
      <c r="I186" s="5">
        <v>3.65</v>
      </c>
      <c r="J186" s="5">
        <v>3.65</v>
      </c>
      <c r="K186" s="8">
        <v>92.26</v>
      </c>
      <c r="L186" s="8">
        <v>92.26</v>
      </c>
      <c r="M186" s="5" t="s">
        <v>20</v>
      </c>
    </row>
    <row r="187" spans="1:13" ht="14.25">
      <c r="A187" s="5">
        <v>184</v>
      </c>
      <c r="B187" s="5" t="s">
        <v>499</v>
      </c>
      <c r="C187" s="5" t="s">
        <v>503</v>
      </c>
      <c r="D187" s="5" t="s">
        <v>504</v>
      </c>
      <c r="E187" s="5" t="e">
        <f>VLOOKUP(#REF!,'[1]户信息_1'!$H$4:$I$2561,2,0)</f>
        <v>#REF!</v>
      </c>
      <c r="F187" s="5">
        <v>30000</v>
      </c>
      <c r="G187" s="5" t="s">
        <v>120</v>
      </c>
      <c r="H187" s="5" t="s">
        <v>484</v>
      </c>
      <c r="I187" s="5">
        <v>3.45</v>
      </c>
      <c r="J187" s="5">
        <v>3.45</v>
      </c>
      <c r="K187" s="8">
        <v>23</v>
      </c>
      <c r="L187" s="8">
        <v>23</v>
      </c>
      <c r="M187" s="5" t="s">
        <v>20</v>
      </c>
    </row>
    <row r="188" spans="1:13" ht="14.25">
      <c r="A188" s="5">
        <v>185</v>
      </c>
      <c r="B188" s="5" t="s">
        <v>499</v>
      </c>
      <c r="C188" s="5" t="s">
        <v>505</v>
      </c>
      <c r="D188" s="6" t="s">
        <v>506</v>
      </c>
      <c r="E188" s="5" t="e">
        <f>VLOOKUP(#REF!,'[1]户信息_1'!$H$4:$I$2561,2,0)</f>
        <v>#REF!</v>
      </c>
      <c r="F188" s="5">
        <v>3000</v>
      </c>
      <c r="G188" s="5" t="s">
        <v>18</v>
      </c>
      <c r="H188" s="5" t="s">
        <v>507</v>
      </c>
      <c r="I188" s="5">
        <v>3.65</v>
      </c>
      <c r="J188" s="5">
        <v>3.65</v>
      </c>
      <c r="K188" s="8">
        <v>8.82</v>
      </c>
      <c r="L188" s="8">
        <v>8.82</v>
      </c>
      <c r="M188" s="5" t="s">
        <v>31</v>
      </c>
    </row>
    <row r="189" spans="1:13" ht="14.25">
      <c r="A189" s="5">
        <v>186</v>
      </c>
      <c r="B189" s="5" t="s">
        <v>499</v>
      </c>
      <c r="C189" s="5" t="s">
        <v>508</v>
      </c>
      <c r="D189" s="6" t="s">
        <v>509</v>
      </c>
      <c r="E189" s="5" t="e">
        <f>VLOOKUP(#REF!,'[1]户信息_1'!$H$4:$I$2561,2,0)</f>
        <v>#REF!</v>
      </c>
      <c r="F189" s="5">
        <v>50000</v>
      </c>
      <c r="G189" s="5" t="s">
        <v>169</v>
      </c>
      <c r="H189" s="5" t="s">
        <v>170</v>
      </c>
      <c r="I189" s="5">
        <v>3.65</v>
      </c>
      <c r="J189" s="5">
        <v>3.65</v>
      </c>
      <c r="K189" s="8">
        <v>415.69</v>
      </c>
      <c r="L189" s="8">
        <v>415.69</v>
      </c>
      <c r="M189" s="5" t="s">
        <v>31</v>
      </c>
    </row>
    <row r="190" spans="1:13" ht="14.25">
      <c r="A190" s="5">
        <v>187</v>
      </c>
      <c r="B190" s="5" t="s">
        <v>499</v>
      </c>
      <c r="C190" s="5" t="s">
        <v>508</v>
      </c>
      <c r="D190" s="6" t="s">
        <v>510</v>
      </c>
      <c r="E190" s="5" t="e">
        <f>VLOOKUP(#REF!,'[1]户信息_1'!$H$4:$I$2561,2,0)</f>
        <v>#REF!</v>
      </c>
      <c r="F190" s="5">
        <v>50000</v>
      </c>
      <c r="G190" s="5" t="s">
        <v>112</v>
      </c>
      <c r="H190" s="5" t="s">
        <v>113</v>
      </c>
      <c r="I190" s="5">
        <v>3.65</v>
      </c>
      <c r="J190" s="5">
        <v>3.65</v>
      </c>
      <c r="K190" s="8">
        <v>420.76</v>
      </c>
      <c r="L190" s="8">
        <v>420.76</v>
      </c>
      <c r="M190" s="5" t="s">
        <v>31</v>
      </c>
    </row>
    <row r="191" spans="1:13" ht="14.25">
      <c r="A191" s="5">
        <v>188</v>
      </c>
      <c r="B191" s="5" t="s">
        <v>499</v>
      </c>
      <c r="C191" s="5" t="s">
        <v>508</v>
      </c>
      <c r="D191" s="5" t="s">
        <v>511</v>
      </c>
      <c r="E191" s="5" t="e">
        <f>VLOOKUP(#REF!,'[1]户信息_1'!$H$4:$I$2561,2,0)</f>
        <v>#REF!</v>
      </c>
      <c r="F191" s="5">
        <v>50000</v>
      </c>
      <c r="G191" s="5" t="s">
        <v>130</v>
      </c>
      <c r="H191" s="5" t="s">
        <v>467</v>
      </c>
      <c r="I191" s="5">
        <v>3.45</v>
      </c>
      <c r="J191" s="5">
        <v>3.45</v>
      </c>
      <c r="K191" s="8">
        <v>28.75</v>
      </c>
      <c r="L191" s="8">
        <v>28.75</v>
      </c>
      <c r="M191" s="5" t="s">
        <v>31</v>
      </c>
    </row>
    <row r="192" spans="1:13" ht="14.25">
      <c r="A192" s="5">
        <v>189</v>
      </c>
      <c r="B192" s="5" t="s">
        <v>499</v>
      </c>
      <c r="C192" s="5" t="s">
        <v>512</v>
      </c>
      <c r="D192" s="6" t="s">
        <v>513</v>
      </c>
      <c r="E192" s="5" t="e">
        <f>VLOOKUP(#REF!,'[1]户信息_1'!$H$4:$I$2561,2,0)</f>
        <v>#REF!</v>
      </c>
      <c r="F192" s="5">
        <v>5000</v>
      </c>
      <c r="G192" s="5" t="s">
        <v>514</v>
      </c>
      <c r="H192" s="5" t="s">
        <v>515</v>
      </c>
      <c r="I192" s="5">
        <v>3.65</v>
      </c>
      <c r="J192" s="5">
        <v>3.65</v>
      </c>
      <c r="K192" s="8">
        <v>20.78</v>
      </c>
      <c r="L192" s="8">
        <v>20.78</v>
      </c>
      <c r="M192" s="5" t="s">
        <v>31</v>
      </c>
    </row>
    <row r="193" spans="1:13" ht="14.25">
      <c r="A193" s="5">
        <v>190</v>
      </c>
      <c r="B193" s="5" t="s">
        <v>499</v>
      </c>
      <c r="C193" s="5" t="s">
        <v>512</v>
      </c>
      <c r="D193" s="5" t="s">
        <v>516</v>
      </c>
      <c r="E193" s="5" t="e">
        <f>VLOOKUP(#REF!,'[1]户信息_1'!$H$4:$I$2561,2,0)</f>
        <v>#REF!</v>
      </c>
      <c r="F193" s="5">
        <v>5000</v>
      </c>
      <c r="G193" s="5" t="s">
        <v>517</v>
      </c>
      <c r="H193" s="5" t="s">
        <v>518</v>
      </c>
      <c r="I193" s="5">
        <v>3.45</v>
      </c>
      <c r="J193" s="5">
        <v>3.45</v>
      </c>
      <c r="K193" s="8">
        <v>23.96</v>
      </c>
      <c r="L193" s="8">
        <v>23.96</v>
      </c>
      <c r="M193" s="5" t="s">
        <v>31</v>
      </c>
    </row>
    <row r="194" spans="1:13" ht="14.25">
      <c r="A194" s="5">
        <v>191</v>
      </c>
      <c r="B194" s="5" t="s">
        <v>499</v>
      </c>
      <c r="C194" s="5" t="s">
        <v>519</v>
      </c>
      <c r="D194" s="6" t="s">
        <v>520</v>
      </c>
      <c r="E194" s="5" t="e">
        <f>VLOOKUP(#REF!,'[1]户信息_1'!$H$4:$I$2561,2,0)</f>
        <v>#REF!</v>
      </c>
      <c r="F194" s="5">
        <v>10000</v>
      </c>
      <c r="G194" s="5" t="s">
        <v>514</v>
      </c>
      <c r="H194" s="5" t="s">
        <v>224</v>
      </c>
      <c r="I194" s="5">
        <v>3.65</v>
      </c>
      <c r="J194" s="5">
        <v>3.65</v>
      </c>
      <c r="K194" s="8">
        <v>14.19</v>
      </c>
      <c r="L194" s="8">
        <v>14.19</v>
      </c>
      <c r="M194" s="5" t="s">
        <v>31</v>
      </c>
    </row>
    <row r="195" spans="1:13" ht="14.25">
      <c r="A195" s="5">
        <v>192</v>
      </c>
      <c r="B195" s="5" t="s">
        <v>499</v>
      </c>
      <c r="C195" s="5" t="s">
        <v>521</v>
      </c>
      <c r="D195" s="6" t="s">
        <v>522</v>
      </c>
      <c r="E195" s="5" t="e">
        <f>VLOOKUP(#REF!,'[1]户信息_1'!$H$4:$I$2561,2,0)</f>
        <v>#REF!</v>
      </c>
      <c r="F195" s="5">
        <v>50000</v>
      </c>
      <c r="G195" s="5" t="s">
        <v>46</v>
      </c>
      <c r="H195" s="5" t="s">
        <v>56</v>
      </c>
      <c r="I195" s="5">
        <v>3.65</v>
      </c>
      <c r="J195" s="5">
        <v>3.65</v>
      </c>
      <c r="K195" s="8">
        <v>451.18</v>
      </c>
      <c r="L195" s="8">
        <v>451.18</v>
      </c>
      <c r="M195" s="5" t="s">
        <v>26</v>
      </c>
    </row>
    <row r="196" spans="1:13" ht="14.25">
      <c r="A196" s="5">
        <v>193</v>
      </c>
      <c r="B196" s="5" t="s">
        <v>499</v>
      </c>
      <c r="C196" s="5" t="s">
        <v>523</v>
      </c>
      <c r="D196" s="6" t="s">
        <v>524</v>
      </c>
      <c r="E196" s="5" t="e">
        <f>VLOOKUP(#REF!,'[1]户信息_1'!$H$4:$I$2561,2,0)</f>
        <v>#REF!</v>
      </c>
      <c r="F196" s="5">
        <v>40000</v>
      </c>
      <c r="G196" s="5" t="s">
        <v>18</v>
      </c>
      <c r="H196" s="5" t="s">
        <v>507</v>
      </c>
      <c r="I196" s="5">
        <v>3.65</v>
      </c>
      <c r="J196" s="5">
        <v>3.65</v>
      </c>
      <c r="K196" s="8">
        <v>117.61</v>
      </c>
      <c r="L196" s="8">
        <v>117.61</v>
      </c>
      <c r="M196" s="5" t="s">
        <v>20</v>
      </c>
    </row>
    <row r="197" spans="1:13" ht="14.25">
      <c r="A197" s="12" t="s">
        <v>525</v>
      </c>
      <c r="B197" s="13"/>
      <c r="C197" s="5"/>
      <c r="D197" s="5">
        <v>193</v>
      </c>
      <c r="E197" s="5"/>
      <c r="F197" s="5">
        <v>4336000</v>
      </c>
      <c r="G197" s="5"/>
      <c r="H197" s="5"/>
      <c r="I197" s="5"/>
      <c r="J197" s="5"/>
      <c r="K197" s="8">
        <v>29098.26</v>
      </c>
      <c r="L197" s="5">
        <v>29098.26</v>
      </c>
      <c r="M197" s="5"/>
    </row>
  </sheetData>
  <sheetProtection/>
  <autoFilter ref="A3:M197"/>
  <mergeCells count="3">
    <mergeCell ref="A1:M1"/>
    <mergeCell ref="J2:M2"/>
    <mergeCell ref="A197:B197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2024-01-31T08:40:59Z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D8CD3706FECA4D878C9F17E1CBEA1B26_12</vt:lpwstr>
  </property>
</Properties>
</file>