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<sst xmlns="http://schemas.openxmlformats.org/spreadsheetml/2006/main" count="59" uniqueCount="44">
  <si>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企业名称</t>
  </si>
  <si>
    <t>统一社会信用代码</t>
  </si>
  <si>
    <t>证书编号</t>
  </si>
  <si>
    <t>法定代表人</t>
  </si>
  <si>
    <t>企业负责人</t>
  </si>
  <si>
    <t>经营场所</t>
  </si>
  <si>
    <t>库房地址</t>
  </si>
  <si>
    <t>经营范围</t>
  </si>
  <si>
    <t>办理事项</t>
  </si>
  <si>
    <t>备注</t>
  </si>
  <si>
    <t>发证/注销日期</t>
  </si>
  <si>
    <t>罗源县国瑞大药房有限公司</t>
  </si>
  <si>
    <t>91350123MA8RDA995R</t>
  </si>
  <si>
    <t>闽榕药监械经营备20237505号</t>
  </si>
  <si>
    <t>林海莺</t>
  </si>
  <si>
    <t>范帼英</t>
  </si>
  <si>
    <t>福建省罗源县凤山镇闽源商城4#楼1层001号、1037号</t>
  </si>
  <si>
    <t>无</t>
  </si>
  <si>
    <t>原《医疗器械分类目录》二类:6801,6803,6804,6806,6807,6808,6809,6810,6812,6815,6820,6821,6822,6823,6824,6825,6826,6827,6828,6830,6831,6833,6840（诊断试剂不需低温冷藏运输贮存）,6841,6845,6854,6855,6856,6857,6858,6863,6864,6865,6866,6870。新《医疗器械分类目录》二类:01,02,03,04,05,06,07,08,09,10,11,12,14,15,16,17,18,19,20,21,22,6840（诊断试剂不需低温冷藏运输贮存）。</t>
  </si>
  <si>
    <t>取消第二类医疗器械经营备案</t>
  </si>
  <si>
    <t>已注销</t>
  </si>
  <si>
    <t>福建青泓好药师连锁大药房有限公司福州罗源府前街分店</t>
  </si>
  <si>
    <t>91350123MABU3UJH21</t>
  </si>
  <si>
    <t>闽榕药监械经营备20220127号</t>
  </si>
  <si>
    <t>***</t>
  </si>
  <si>
    <t>吕帆</t>
  </si>
  <si>
    <t>福建省福州市罗源县凤山镇马祖新村38#楼01室一层</t>
  </si>
  <si>
    <t>原《医疗器械分类目录》二类：6801；6803；6807；6809；6810；6815；6820；6821；6822；6823；6824；6825；6826；6827；6830；6831；6833；6840（诊断试剂不需低温冷藏运输贮存）；6841；6845；6854；6855；6856；6857；6858；6863；6864；6865；6866。新《医疗器械分类目录》二类：01；02；03；04；05；06；07；08；09；10；11；12；14；15；16；17；18；19；20；22；6840（诊断试剂不需低温冷藏运输贮存）。</t>
  </si>
  <si>
    <r>
      <rPr>
        <sz val="10.5"/>
        <color indexed="63"/>
        <rFont val="宋体"/>
        <family val="0"/>
      </rPr>
      <t>取消第二类医疗器械经营备案</t>
    </r>
  </si>
  <si>
    <t>福建青泓好药师连锁大药房有限公司福州罗源东方星城分店</t>
  </si>
  <si>
    <t>91350111577030335W</t>
  </si>
  <si>
    <t>闽榕食药监械经营备20194107号</t>
  </si>
  <si>
    <t>福建省福州市罗源县凤山镇东外路16号东方星城B区22#楼商店07、08</t>
  </si>
  <si>
    <t>原《医疗器械分类目录》二类：6801；6820；6821；6822；6825；6826；6827；6840（诊断试剂不需低温冷藏运输贮存）；6841；6854；6855；6856；6857；6864；6866。新《医疗器械分类目录》二类：01；02；04；06；07；08；09；10；11；12；14；15；16；17；18；19；20；22；6840（诊断试剂不需低温冷藏运输贮存）。</t>
  </si>
  <si>
    <t>福建好药师万店大药房有限公司罗源罗中路店</t>
  </si>
  <si>
    <t>91350123MAD3DM0558</t>
  </si>
  <si>
    <t>闽榕药监械经营备20237512号</t>
  </si>
  <si>
    <t>王磊</t>
  </si>
  <si>
    <t>第二类医疗器械经营备案新办</t>
  </si>
  <si>
    <t>福建好药师万店大药房有限公司罗源东方星城店</t>
  </si>
  <si>
    <t>91350123MAD1PUJD7G</t>
  </si>
  <si>
    <t>闽榕药监械经营备20237513号</t>
  </si>
  <si>
    <t>福建省罗源县凤山镇东外路16号东方星城B区22#楼商店07、08</t>
  </si>
  <si>
    <t>原《医疗器械分类目录》二类:6801,6803,6804,6806,6807,6808,6809,6810,6812,6815,6820,6821,6822,6823,6824,6825,6826,6827,6828,6830,6831,6833,6840（诊断试剂不需低温冷藏运输贮存）,6841,6845,6854,6856,6857,6858,6863,6864,6865,6866,6870。新《医疗器械分类目录》二类:01,02,03,04,05,06,07,08,09,10,11,12,14,15,16,17,18,19,20,21,22,6840（诊断试剂不需低温冷藏运输贮存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</si>
</sst>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.5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.5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44" fillId="0" borderId="9" xfId="0" applyFont="1" applyBorder="1" applyAlignment="1">
      <alignment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H46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9.00390625" style="4" customWidth="1"/>
    <col min="2" max="2" width="16.25390625" style="5" customWidth="1"/>
    <col min="3" max="4" width="16.125" style="5" customWidth="1"/>
    <col min="5" max="5" width="13.50390625" style="5" customWidth="1"/>
    <col min="6" max="6" width="14.50390625" style="5" customWidth="1"/>
    <col min="7" max="7" width="16.125" style="5" customWidth="1"/>
    <col min="8" max="8" width="11.75390625" style="6" customWidth="1"/>
    <col min="9" max="9" width="27.125" style="3" customWidth="1"/>
    <col min="10" max="10" width="13.00390625" style="3" customWidth="1"/>
    <col min="11" max="12" width="10.00390625" style="3" customWidth="1"/>
    <col min="13" max="247" width="9.00390625" style="3" customWidth="1"/>
    <col min="248" max="16384" width="9.00390625" style="4" customWidth="1"/>
  </cols>
  <sheetData>
    <row r="1" spans="2:12" s="1" customFormat="1" ht="33.75" customHeight="1"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10" t="s">
        <v>9</v>
      </c>
      <c r="L1" s="10" t="s">
        <v>10</v>
      </c>
    </row>
    <row r="2" spans="2:242" s="2" customFormat="1" ht="63.75" customHeight="1">
      <c r="B2" s="8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8" t="s">
        <v>19</v>
      </c>
      <c r="K2" s="11" t="s">
        <v>20</v>
      </c>
      <c r="L2" s="12">
        <v>45254</v>
      </c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</row>
    <row r="3" spans="2:242" s="2" customFormat="1" ht="63.75" customHeight="1">
      <c r="B3" s="9" t="s">
        <v>21</v>
      </c>
      <c r="C3" s="9" t="s">
        <v>22</v>
      </c>
      <c r="D3" s="9" t="s">
        <v>23</v>
      </c>
      <c r="E3" s="9" t="s">
        <v>24</v>
      </c>
      <c r="F3" s="9" t="s">
        <v>25</v>
      </c>
      <c r="G3" s="9" t="s">
        <v>26</v>
      </c>
      <c r="H3" s="9" t="s">
        <v>17</v>
      </c>
      <c r="I3" s="9" t="s">
        <v>27</v>
      </c>
      <c r="J3" s="14" t="s">
        <v>28</v>
      </c>
      <c r="K3" s="11" t="s">
        <v>20</v>
      </c>
      <c r="L3" s="12">
        <v>45254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</row>
    <row r="4" spans="2:242" s="2" customFormat="1" ht="63.75" customHeight="1">
      <c r="B4" s="9" t="s">
        <v>29</v>
      </c>
      <c r="C4" s="9" t="s">
        <v>30</v>
      </c>
      <c r="D4" s="9" t="s">
        <v>31</v>
      </c>
      <c r="E4" s="9" t="s">
        <v>24</v>
      </c>
      <c r="F4" s="9" t="s">
        <v>25</v>
      </c>
      <c r="G4" s="9" t="s">
        <v>32</v>
      </c>
      <c r="H4" s="9" t="s">
        <v>17</v>
      </c>
      <c r="I4" s="9" t="s">
        <v>33</v>
      </c>
      <c r="J4" s="14" t="s">
        <v>28</v>
      </c>
      <c r="K4" s="11" t="s">
        <v>20</v>
      </c>
      <c r="L4" s="12">
        <v>45254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</row>
    <row r="5" spans="2:12" s="2" customFormat="1" ht="63.75" customHeight="1">
      <c r="B5" s="8" t="s">
        <v>34</v>
      </c>
      <c r="C5" s="8" t="s">
        <v>35</v>
      </c>
      <c r="D5" s="8" t="s">
        <v>36</v>
      </c>
      <c r="E5" s="8" t="s">
        <v>24</v>
      </c>
      <c r="F5" s="8" t="s">
        <v>37</v>
      </c>
      <c r="G5" s="8" t="s">
        <v>16</v>
      </c>
      <c r="H5" s="9" t="s">
        <v>17</v>
      </c>
      <c r="I5" s="8" t="s">
        <v>18</v>
      </c>
      <c r="J5" s="16" t="s">
        <v>38</v>
      </c>
      <c r="K5" s="11"/>
      <c r="L5" s="12">
        <v>45254</v>
      </c>
    </row>
    <row r="6" spans="2:12" s="2" customFormat="1" ht="63.75" customHeight="1">
      <c r="B6" s="8" t="s">
        <v>39</v>
      </c>
      <c r="C6" s="8" t="s">
        <v>40</v>
      </c>
      <c r="D6" s="8" t="s">
        <v>41</v>
      </c>
      <c r="E6" s="8" t="s">
        <v>24</v>
      </c>
      <c r="F6" s="8" t="s">
        <v>37</v>
      </c>
      <c r="G6" s="8" t="s">
        <v>42</v>
      </c>
      <c r="H6" s="9" t="s">
        <v>17</v>
      </c>
      <c r="I6" s="8" t="s">
        <v>43</v>
      </c>
      <c r="J6" s="16" t="s">
        <v>38</v>
      </c>
      <c r="K6" s="11"/>
      <c r="L6" s="12">
        <v>45254</v>
      </c>
    </row>
    <row r="7" spans="11:12" s="2" customFormat="1" ht="12">
      <c r="K7" s="17"/>
      <c r="L7" s="18"/>
    </row>
    <row r="8" spans="11:12" s="2" customFormat="1" ht="12">
      <c r="K8" s="17"/>
      <c r="L8" s="18"/>
    </row>
    <row r="9" spans="11:12" s="2" customFormat="1" ht="12">
      <c r="K9" s="17"/>
      <c r="L9" s="18"/>
    </row>
    <row r="10" spans="11:12" s="2" customFormat="1" ht="12">
      <c r="K10" s="17"/>
      <c r="L10" s="18"/>
    </row>
    <row r="11" spans="11:12" s="2" customFormat="1" ht="12">
      <c r="K11" s="17"/>
      <c r="L11" s="18"/>
    </row>
    <row r="12" spans="11:12" s="2" customFormat="1" ht="12">
      <c r="K12" s="17"/>
      <c r="L12" s="18"/>
    </row>
    <row r="13" spans="11:12" s="2" customFormat="1" ht="12">
      <c r="K13" s="17"/>
      <c r="L13" s="18"/>
    </row>
    <row r="14" spans="11:12" s="2" customFormat="1" ht="12">
      <c r="K14" s="17"/>
      <c r="L14" s="18"/>
    </row>
    <row r="15" spans="11:12" s="2" customFormat="1" ht="12">
      <c r="K15" s="17"/>
      <c r="L15" s="18"/>
    </row>
    <row r="16" spans="11:12" s="2" customFormat="1" ht="12">
      <c r="K16" s="17"/>
      <c r="L16" s="18"/>
    </row>
    <row r="17" spans="11:12" s="2" customFormat="1" ht="12">
      <c r="K17" s="17"/>
      <c r="L17" s="18"/>
    </row>
    <row r="18" spans="11:12" s="2" customFormat="1" ht="12">
      <c r="K18" s="17"/>
      <c r="L18" s="18"/>
    </row>
    <row r="19" spans="11:12" s="2" customFormat="1" ht="12">
      <c r="K19" s="17"/>
      <c r="L19" s="18"/>
    </row>
    <row r="20" spans="11:12" s="2" customFormat="1" ht="12">
      <c r="K20" s="17"/>
      <c r="L20" s="18"/>
    </row>
    <row r="21" spans="11:12" s="2" customFormat="1" ht="12">
      <c r="K21" s="17"/>
      <c r="L21" s="18"/>
    </row>
    <row r="22" spans="11:12" s="2" customFormat="1" ht="12">
      <c r="K22" s="17"/>
      <c r="L22" s="18"/>
    </row>
    <row r="23" spans="11:12" s="2" customFormat="1" ht="12">
      <c r="K23" s="17"/>
      <c r="L23" s="18"/>
    </row>
    <row r="24" spans="11:12" s="2" customFormat="1" ht="12">
      <c r="K24" s="17"/>
      <c r="L24" s="18"/>
    </row>
    <row r="25" spans="11:12" s="2" customFormat="1" ht="12">
      <c r="K25" s="17"/>
      <c r="L25" s="18"/>
    </row>
    <row r="26" spans="11:12" s="2" customFormat="1" ht="12">
      <c r="K26" s="17"/>
      <c r="L26" s="18"/>
    </row>
    <row r="27" spans="11:12" s="2" customFormat="1" ht="12">
      <c r="K27" s="17"/>
      <c r="L27" s="18"/>
    </row>
    <row r="28" spans="11:12" s="2" customFormat="1" ht="12">
      <c r="K28" s="17"/>
      <c r="L28" s="18"/>
    </row>
    <row r="29" spans="11:12" s="2" customFormat="1" ht="12">
      <c r="K29" s="17"/>
      <c r="L29" s="18"/>
    </row>
    <row r="30" spans="11:12" s="2" customFormat="1" ht="12">
      <c r="K30" s="17"/>
      <c r="L30" s="18"/>
    </row>
    <row r="31" spans="11:12" s="2" customFormat="1" ht="12">
      <c r="K31" s="17"/>
      <c r="L31" s="18"/>
    </row>
    <row r="32" spans="11:12" s="2" customFormat="1" ht="12">
      <c r="K32" s="17"/>
      <c r="L32" s="18"/>
    </row>
    <row r="33" spans="11:12" s="2" customFormat="1" ht="12">
      <c r="K33" s="17"/>
      <c r="L33" s="18"/>
    </row>
    <row r="34" spans="11:12" s="2" customFormat="1" ht="12">
      <c r="K34" s="17"/>
      <c r="L34" s="18"/>
    </row>
    <row r="35" spans="11:12" s="2" customFormat="1" ht="12">
      <c r="K35" s="17"/>
      <c r="L35" s="18"/>
    </row>
    <row r="36" spans="11:12" s="2" customFormat="1" ht="12">
      <c r="K36" s="17"/>
      <c r="L36" s="18"/>
    </row>
    <row r="37" spans="11:12" s="2" customFormat="1" ht="12">
      <c r="K37" s="17"/>
      <c r="L37" s="18"/>
    </row>
    <row r="38" spans="11:12" s="2" customFormat="1" ht="12">
      <c r="K38" s="17"/>
      <c r="L38" s="18"/>
    </row>
    <row r="39" spans="11:12" s="2" customFormat="1" ht="12">
      <c r="K39" s="17"/>
      <c r="L39" s="18"/>
    </row>
    <row r="40" spans="11:12" s="2" customFormat="1" ht="12">
      <c r="K40" s="17"/>
      <c r="L40" s="18"/>
    </row>
    <row r="41" spans="11:12" s="2" customFormat="1" ht="12">
      <c r="K41" s="17"/>
      <c r="L41" s="18"/>
    </row>
    <row r="42" spans="2:12" s="3" customFormat="1" ht="12">
      <c r="B42" s="5"/>
      <c r="C42" s="5"/>
      <c r="D42" s="5"/>
      <c r="E42" s="5"/>
      <c r="F42" s="5"/>
      <c r="G42" s="5"/>
      <c r="H42" s="6"/>
      <c r="K42" s="19"/>
      <c r="L42" s="20"/>
    </row>
    <row r="43" spans="2:12" s="3" customFormat="1" ht="12">
      <c r="B43" s="5"/>
      <c r="C43" s="5"/>
      <c r="D43" s="5"/>
      <c r="E43" s="5"/>
      <c r="F43" s="5"/>
      <c r="G43" s="5"/>
      <c r="H43" s="6"/>
      <c r="K43" s="19"/>
      <c r="L43" s="20"/>
    </row>
    <row r="44" spans="2:12" s="3" customFormat="1" ht="12">
      <c r="B44" s="5"/>
      <c r="C44" s="5"/>
      <c r="D44" s="5"/>
      <c r="E44" s="5"/>
      <c r="F44" s="5"/>
      <c r="G44" s="5"/>
      <c r="H44" s="6"/>
      <c r="K44" s="19"/>
      <c r="L44" s="20"/>
    </row>
    <row r="45" spans="2:12" s="3" customFormat="1" ht="12">
      <c r="B45" s="5"/>
      <c r="C45" s="5"/>
      <c r="D45" s="5"/>
      <c r="E45" s="5"/>
      <c r="F45" s="5"/>
      <c r="G45" s="5"/>
      <c r="H45" s="6"/>
      <c r="K45" s="19"/>
      <c r="L45" s="20"/>
    </row>
    <row r="46" spans="2:12" s="3" customFormat="1" ht="12">
      <c r="B46" s="5"/>
      <c r="C46" s="5"/>
      <c r="D46" s="5"/>
      <c r="E46" s="5"/>
      <c r="F46" s="5"/>
      <c r="G46" s="5"/>
      <c r="H46" s="6"/>
      <c r="K46" s="19"/>
      <c r="L46" s="20"/>
    </row>
  </sheetData>
  <sheetProtection/>
  <dataValidations count="1">
    <dataValidation type="list" allowBlank="1" showInputMessage="1" showErrorMessage="1" sqref="IM65517:IV65518">
      <formula1>"零售,批发,批零兼营"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小小阿</cp:lastModifiedBy>
  <dcterms:created xsi:type="dcterms:W3CDTF">2016-12-02T08:54:00Z</dcterms:created>
  <dcterms:modified xsi:type="dcterms:W3CDTF">2023-11-30T06:02:30Z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5BFB1C8AEE91461F85E8BE924BD3E6EC_12</vt:lpwstr>
  </property>
</Properties>
</file>