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<sst xmlns="http://schemas.openxmlformats.org/spreadsheetml/2006/main" count="182" uniqueCount="92">
  <si>
    <t>序号</t>
  </si>
  <si>
    <t>企业名称</t>
  </si>
  <si>
    <t>统一社会信用代码</t>
  </si>
  <si>
    <t>证书编号</t>
  </si>
  <si>
    <t>法定代表人</t>
  </si>
  <si>
    <t>企业负责人</t>
  </si>
  <si>
    <t>经营场所</t>
  </si>
  <si>
    <t>库房地址</t>
  </si>
  <si>
    <t>办理事项</t>
  </si>
  <si>
    <t>备注</t>
  </si>
  <si>
    <t>发证/注销日期</t>
  </si>
  <si>
    <t>福建惠百姓医药连锁有限公司罗源一百零四分店</t>
  </si>
  <si>
    <t>91350123MA328MYUXC</t>
  </si>
  <si>
    <t>闽榕食药监械经营备20197001号</t>
  </si>
  <si>
    <t>雒元琴</t>
  </si>
  <si>
    <t>林莉莉</t>
  </si>
  <si>
    <t>罗源县松山镇松岐路1号罗源湾滨海新城滨海商业街B区1#楼15、16店面</t>
  </si>
  <si>
    <t>无</t>
  </si>
  <si>
    <t>企业负责人变更</t>
  </si>
  <si>
    <t>企业负责人由罡海防变更为：林莉莉。</t>
  </si>
  <si>
    <t>福建惠百姓医药连锁有限公司罗源第三十九分店</t>
  </si>
  <si>
    <t>91350123345155390W</t>
  </si>
  <si>
    <t>闽榕食药监械经营备20157013号</t>
  </si>
  <si>
    <t>福建省罗源县松山镇滨海新城滨海商业街15-9号、15-10号</t>
  </si>
  <si>
    <t>福建惠百姓医药连锁有限公司罗源一百一十八分店</t>
  </si>
  <si>
    <t>91350123MA35AU038T</t>
  </si>
  <si>
    <t>闽榕食药监械经营备20210069号</t>
  </si>
  <si>
    <t>福州市罗源县松山镇渡头新区香蜜湖住宅小区9#118-119店面</t>
  </si>
  <si>
    <t>福建惠百姓医药连锁有限公司罗源一百二十六分店</t>
  </si>
  <si>
    <t>91350123MABTYQT39E</t>
  </si>
  <si>
    <t>闽榕药监械经营备20220098号</t>
  </si>
  <si>
    <t>福建省福州市罗源县凤山镇岐阳金尊名城B区8号楼12-120、12-121</t>
  </si>
  <si>
    <t>福建惠百姓医药连锁有限公司罗源第四分店</t>
  </si>
  <si>
    <t>91350123315461178L</t>
  </si>
  <si>
    <t>闽榕食药监械经营备20157006号</t>
  </si>
  <si>
    <t>罗源县凤山镇北环城路49#楼01号店面</t>
  </si>
  <si>
    <t>福建惠百姓医药连锁有限公司罗源第二十三分店</t>
  </si>
  <si>
    <t>913501233154612000</t>
  </si>
  <si>
    <t>闽榕食药监械经营备20157009号</t>
  </si>
  <si>
    <t>福建省福州市罗源县凤山镇府前新村6#楼5、6、7号店面</t>
  </si>
  <si>
    <t>福建惠百姓医药连锁有限公司罗源一百一十五分店</t>
  </si>
  <si>
    <t>91350123MA34EY1J7Y</t>
  </si>
  <si>
    <t>闽榕食药监械经营备20200135号</t>
  </si>
  <si>
    <t>福州市罗源县松山镇松岐路1号罗源湾滨海新城滨海商业街E区1#楼11-12店面</t>
  </si>
  <si>
    <t>福建惠百姓医药连锁有限公司罗源第六十分店</t>
  </si>
  <si>
    <t>91350123MA31QP1L1H</t>
  </si>
  <si>
    <t>闽榕食药监械经营备20187010号</t>
  </si>
  <si>
    <t>罗源县凤山镇妈祖新村47楼011.012号店面</t>
  </si>
  <si>
    <t>福建惠百姓医药连锁有限公司罗源第一十八分店</t>
  </si>
  <si>
    <t>91350123315385021X</t>
  </si>
  <si>
    <t>闽榕食药监械经营备20157017号</t>
  </si>
  <si>
    <t>罗源县凤山镇莲花西区25#楼016、017号</t>
  </si>
  <si>
    <t>福建惠百姓医药连锁有限公司罗源第四十三分店</t>
  </si>
  <si>
    <t>91350123MA31LNAR50</t>
  </si>
  <si>
    <t>闽榕食药监械经营备20187007号</t>
  </si>
  <si>
    <t>罗源县凤山镇罗马景福城A区2#楼2号店面</t>
  </si>
  <si>
    <t>福建惠百姓医药连锁有限公司罗源第四十分店</t>
  </si>
  <si>
    <t>913501233451557000</t>
  </si>
  <si>
    <t>闽榕食药监械经营备20157012号</t>
  </si>
  <si>
    <t>福建省福州市罗源县凤山镇东大新村1-006店面</t>
  </si>
  <si>
    <t>福建惠百姓医药连锁有限公司罗源第二十四分店</t>
  </si>
  <si>
    <t>91350123315461776G</t>
  </si>
  <si>
    <t>闽榕食药监械经营备20157016号</t>
  </si>
  <si>
    <t>罗源县罗源湾开发区江滨南路1号罗源世纪金源购物中心永辉超市二楼收银台对面</t>
  </si>
  <si>
    <t>福建惠百姓医药连锁有限公司罗源第二十六分店</t>
  </si>
  <si>
    <t>91350123315361521X</t>
  </si>
  <si>
    <t>闽榕食药监械经营备20157005号</t>
  </si>
  <si>
    <t>福建省福州市罗源县罗源湾滨海新城风情商业街4-1区A2#5、6、31、32店面</t>
  </si>
  <si>
    <t>福建惠百姓医药连锁有限公司罗源第三十五分店</t>
  </si>
  <si>
    <t>91350123315718041R</t>
  </si>
  <si>
    <t>闽榕食药监械经营备20157004号</t>
  </si>
  <si>
    <t>福建省罗源县凤山镇西大路2-11号</t>
  </si>
  <si>
    <t>福建惠百姓医药连锁有限公司罗源第三十七分店</t>
  </si>
  <si>
    <t>913501233376188428</t>
  </si>
  <si>
    <t>闽榕食药监械经营备20157018号</t>
  </si>
  <si>
    <t>罗源县凤山镇东外路12号蓝波湾小区1#楼06、07店面</t>
  </si>
  <si>
    <t>福建惠百姓医药连锁有限公司罗源第三十八分店</t>
  </si>
  <si>
    <t>91350123345156385J</t>
  </si>
  <si>
    <t>闽榕食药监械经营备20157010号</t>
  </si>
  <si>
    <t>罗源县凤山镇岐阳南路1号楼003-004号店面</t>
  </si>
  <si>
    <t>福建惠百姓医药连锁有限公司罗源第一十四分店</t>
  </si>
  <si>
    <t>91350123315472141T</t>
  </si>
  <si>
    <t>闽榕食药监械经营备20157011号</t>
  </si>
  <si>
    <t>福建省福州市罗源县凤山镇闽源商城4＃楼1031号店面</t>
  </si>
  <si>
    <t>福建惠百姓医药连锁有限公司罗源第九分店</t>
  </si>
  <si>
    <t>91350123315461186F</t>
  </si>
  <si>
    <t>闽榕食药监械经营备20157007号</t>
  </si>
  <si>
    <t>福建省福州市罗源县凤山镇莲花东区C#楼金源购物广场后场</t>
  </si>
  <si>
    <t>福建惠百姓医药连锁有限公司罗源第一十一分店</t>
  </si>
  <si>
    <t>91350123315461194A</t>
  </si>
  <si>
    <t>闽榕食药监械经营备20157014号</t>
  </si>
  <si>
    <t>罗源县凤山镇青禾家园店面014、015号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</si>
</sst>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.5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4" fontId="44" fillId="0" borderId="9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H46"/>
  <sheetViews>
    <sheetView tabSelected="1" zoomScaleSheetLayoutView="100" workbookViewId="0" topLeftCell="A10">
      <selection activeCell="H20" sqref="H20"/>
    </sheetView>
  </sheetViews>
  <sheetFormatPr defaultColWidth="9.00390625" defaultRowHeight="14.25"/>
  <cols>
    <col min="1" max="2" width="9.00390625" style="4" customWidth="1"/>
    <col min="3" max="3" width="16.25390625" style="5" customWidth="1"/>
    <col min="4" max="5" width="16.125" style="5" customWidth="1"/>
    <col min="6" max="6" width="13.50390625" style="5" customWidth="1"/>
    <col min="7" max="7" width="14.50390625" style="5" customWidth="1"/>
    <col min="8" max="8" width="16.125" style="5" customWidth="1"/>
    <col min="9" max="9" width="11.75390625" style="6" customWidth="1"/>
    <col min="10" max="10" width="13.00390625" style="3" customWidth="1"/>
    <col min="11" max="12" width="10.00390625" style="3" customWidth="1"/>
    <col min="13" max="247" width="9.00390625" style="3" customWidth="1"/>
    <col min="248" max="16384" width="9.00390625" style="4" customWidth="1"/>
  </cols>
  <sheetData>
    <row r="1" spans="2:12" s="1" customFormat="1" ht="33.75" customHeight="1">
      <c r="B1" s="7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11" t="s">
        <v>9</v>
      </c>
      <c r="L1" s="11" t="s">
        <v>10</v>
      </c>
    </row>
    <row r="2" spans="2:242" s="2" customFormat="1" ht="63.75" customHeight="1">
      <c r="B2" s="9">
        <v>1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18</v>
      </c>
      <c r="K2" s="12" t="s">
        <v>19</v>
      </c>
      <c r="L2" s="13">
        <v>45342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</row>
    <row r="3" spans="2:242" s="2" customFormat="1" ht="63.75" customHeight="1">
      <c r="B3" s="9">
        <v>2</v>
      </c>
      <c r="C3" s="9" t="s">
        <v>20</v>
      </c>
      <c r="D3" s="9" t="s">
        <v>21</v>
      </c>
      <c r="E3" s="9" t="s">
        <v>22</v>
      </c>
      <c r="F3" s="10" t="s">
        <v>14</v>
      </c>
      <c r="G3" s="10" t="s">
        <v>15</v>
      </c>
      <c r="H3" s="9" t="s">
        <v>23</v>
      </c>
      <c r="I3" s="10" t="s">
        <v>17</v>
      </c>
      <c r="J3" s="10" t="s">
        <v>18</v>
      </c>
      <c r="K3" s="12" t="s">
        <v>19</v>
      </c>
      <c r="L3" s="15">
        <v>45342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</row>
    <row r="4" spans="2:242" s="2" customFormat="1" ht="63.75" customHeight="1">
      <c r="B4" s="9">
        <v>3</v>
      </c>
      <c r="C4" s="9" t="s">
        <v>24</v>
      </c>
      <c r="D4" s="9" t="s">
        <v>25</v>
      </c>
      <c r="E4" s="9" t="s">
        <v>26</v>
      </c>
      <c r="F4" s="10" t="s">
        <v>14</v>
      </c>
      <c r="G4" s="10" t="s">
        <v>15</v>
      </c>
      <c r="H4" s="9" t="s">
        <v>27</v>
      </c>
      <c r="I4" s="10" t="s">
        <v>17</v>
      </c>
      <c r="J4" s="10" t="s">
        <v>18</v>
      </c>
      <c r="K4" s="12" t="s">
        <v>19</v>
      </c>
      <c r="L4" s="15">
        <v>45342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2:12" s="2" customFormat="1" ht="63.75" customHeight="1">
      <c r="B5" s="9">
        <v>4</v>
      </c>
      <c r="C5" s="10" t="s">
        <v>28</v>
      </c>
      <c r="D5" s="10" t="s">
        <v>29</v>
      </c>
      <c r="E5" s="10" t="s">
        <v>30</v>
      </c>
      <c r="F5" s="10" t="s">
        <v>14</v>
      </c>
      <c r="G5" s="10" t="s">
        <v>15</v>
      </c>
      <c r="H5" s="10" t="s">
        <v>31</v>
      </c>
      <c r="I5" s="10" t="s">
        <v>17</v>
      </c>
      <c r="J5" s="10" t="s">
        <v>18</v>
      </c>
      <c r="K5" s="12" t="s">
        <v>19</v>
      </c>
      <c r="L5" s="15">
        <v>45342</v>
      </c>
    </row>
    <row r="6" spans="2:12" s="2" customFormat="1" ht="63.75" customHeight="1">
      <c r="B6" s="9">
        <v>5</v>
      </c>
      <c r="C6" s="10" t="s">
        <v>32</v>
      </c>
      <c r="D6" s="10" t="s">
        <v>33</v>
      </c>
      <c r="E6" s="10" t="s">
        <v>34</v>
      </c>
      <c r="F6" s="10" t="s">
        <v>14</v>
      </c>
      <c r="G6" s="10" t="s">
        <v>15</v>
      </c>
      <c r="H6" s="10" t="s">
        <v>35</v>
      </c>
      <c r="I6" s="10" t="s">
        <v>17</v>
      </c>
      <c r="J6" s="10" t="s">
        <v>18</v>
      </c>
      <c r="K6" s="12" t="s">
        <v>19</v>
      </c>
      <c r="L6" s="15">
        <v>45342</v>
      </c>
    </row>
    <row r="7" spans="2:12" s="2" customFormat="1" ht="54" customHeight="1">
      <c r="B7" s="9">
        <v>6</v>
      </c>
      <c r="C7" s="10" t="s">
        <v>36</v>
      </c>
      <c r="D7" s="22" t="s">
        <v>37</v>
      </c>
      <c r="E7" s="10" t="s">
        <v>38</v>
      </c>
      <c r="F7" s="10" t="s">
        <v>14</v>
      </c>
      <c r="G7" s="10" t="s">
        <v>15</v>
      </c>
      <c r="H7" s="10" t="s">
        <v>39</v>
      </c>
      <c r="I7" s="10" t="s">
        <v>17</v>
      </c>
      <c r="J7" s="10" t="s">
        <v>18</v>
      </c>
      <c r="K7" s="12" t="s">
        <v>19</v>
      </c>
      <c r="L7" s="15">
        <v>45342</v>
      </c>
    </row>
    <row r="8" spans="2:12" s="2" customFormat="1" ht="48">
      <c r="B8" s="9">
        <v>7</v>
      </c>
      <c r="C8" s="10" t="s">
        <v>40</v>
      </c>
      <c r="D8" s="10" t="s">
        <v>41</v>
      </c>
      <c r="E8" s="9" t="s">
        <v>42</v>
      </c>
      <c r="F8" s="10" t="s">
        <v>14</v>
      </c>
      <c r="G8" s="10" t="s">
        <v>15</v>
      </c>
      <c r="H8" s="10" t="s">
        <v>43</v>
      </c>
      <c r="I8" s="10" t="s">
        <v>17</v>
      </c>
      <c r="J8" s="10" t="s">
        <v>18</v>
      </c>
      <c r="K8" s="12" t="s">
        <v>19</v>
      </c>
      <c r="L8" s="17">
        <v>45342</v>
      </c>
    </row>
    <row r="9" spans="2:12" s="2" customFormat="1" ht="48">
      <c r="B9" s="9">
        <v>8</v>
      </c>
      <c r="C9" s="10" t="s">
        <v>44</v>
      </c>
      <c r="D9" s="10" t="s">
        <v>45</v>
      </c>
      <c r="E9" s="9" t="s">
        <v>46</v>
      </c>
      <c r="F9" s="10" t="s">
        <v>14</v>
      </c>
      <c r="G9" s="10" t="s">
        <v>15</v>
      </c>
      <c r="H9" s="10" t="s">
        <v>47</v>
      </c>
      <c r="I9" s="10" t="s">
        <v>17</v>
      </c>
      <c r="J9" s="10" t="s">
        <v>18</v>
      </c>
      <c r="K9" s="12" t="s">
        <v>19</v>
      </c>
      <c r="L9" s="17">
        <v>45342</v>
      </c>
    </row>
    <row r="10" spans="2:12" s="2" customFormat="1" ht="48">
      <c r="B10" s="9">
        <v>9</v>
      </c>
      <c r="C10" s="10" t="s">
        <v>48</v>
      </c>
      <c r="D10" s="10" t="s">
        <v>49</v>
      </c>
      <c r="E10" s="9" t="s">
        <v>50</v>
      </c>
      <c r="F10" s="10" t="s">
        <v>14</v>
      </c>
      <c r="G10" s="10" t="s">
        <v>15</v>
      </c>
      <c r="H10" s="10" t="s">
        <v>51</v>
      </c>
      <c r="I10" s="10" t="s">
        <v>17</v>
      </c>
      <c r="J10" s="10" t="s">
        <v>18</v>
      </c>
      <c r="K10" s="12" t="s">
        <v>19</v>
      </c>
      <c r="L10" s="17">
        <v>45342</v>
      </c>
    </row>
    <row r="11" spans="2:12" s="2" customFormat="1" ht="48">
      <c r="B11" s="9">
        <v>10</v>
      </c>
      <c r="C11" s="10" t="s">
        <v>52</v>
      </c>
      <c r="D11" s="10" t="s">
        <v>53</v>
      </c>
      <c r="E11" s="9" t="s">
        <v>54</v>
      </c>
      <c r="F11" s="10" t="s">
        <v>14</v>
      </c>
      <c r="G11" s="10" t="s">
        <v>15</v>
      </c>
      <c r="H11" s="10" t="s">
        <v>55</v>
      </c>
      <c r="I11" s="10" t="s">
        <v>17</v>
      </c>
      <c r="J11" s="10" t="s">
        <v>18</v>
      </c>
      <c r="K11" s="12" t="s">
        <v>19</v>
      </c>
      <c r="L11" s="17">
        <v>45342</v>
      </c>
    </row>
    <row r="12" spans="2:12" s="2" customFormat="1" ht="48">
      <c r="B12" s="9">
        <v>11</v>
      </c>
      <c r="C12" s="10" t="s">
        <v>56</v>
      </c>
      <c r="D12" s="22" t="s">
        <v>57</v>
      </c>
      <c r="E12" s="10" t="s">
        <v>58</v>
      </c>
      <c r="F12" s="10" t="s">
        <v>14</v>
      </c>
      <c r="G12" s="10" t="s">
        <v>15</v>
      </c>
      <c r="H12" s="10" t="s">
        <v>59</v>
      </c>
      <c r="I12" s="10" t="s">
        <v>17</v>
      </c>
      <c r="J12" s="10" t="s">
        <v>18</v>
      </c>
      <c r="K12" s="12" t="s">
        <v>19</v>
      </c>
      <c r="L12" s="17">
        <v>45342</v>
      </c>
    </row>
    <row r="13" spans="2:12" s="2" customFormat="1" ht="48">
      <c r="B13" s="9">
        <v>12</v>
      </c>
      <c r="C13" s="10" t="s">
        <v>60</v>
      </c>
      <c r="D13" s="10" t="s">
        <v>61</v>
      </c>
      <c r="E13" s="10" t="s">
        <v>62</v>
      </c>
      <c r="F13" s="10" t="s">
        <v>14</v>
      </c>
      <c r="G13" s="10" t="s">
        <v>15</v>
      </c>
      <c r="H13" s="10" t="s">
        <v>63</v>
      </c>
      <c r="I13" s="10" t="s">
        <v>17</v>
      </c>
      <c r="J13" s="10" t="s">
        <v>18</v>
      </c>
      <c r="K13" s="12" t="s">
        <v>19</v>
      </c>
      <c r="L13" s="17">
        <v>45343</v>
      </c>
    </row>
    <row r="14" spans="2:12" s="2" customFormat="1" ht="48">
      <c r="B14" s="9">
        <v>13</v>
      </c>
      <c r="C14" s="10" t="s">
        <v>64</v>
      </c>
      <c r="D14" s="10" t="s">
        <v>65</v>
      </c>
      <c r="E14" s="10" t="s">
        <v>66</v>
      </c>
      <c r="F14" s="10" t="s">
        <v>14</v>
      </c>
      <c r="G14" s="10" t="s">
        <v>15</v>
      </c>
      <c r="H14" s="10" t="s">
        <v>67</v>
      </c>
      <c r="I14" s="10" t="s">
        <v>17</v>
      </c>
      <c r="J14" s="10" t="s">
        <v>18</v>
      </c>
      <c r="K14" s="12" t="s">
        <v>19</v>
      </c>
      <c r="L14" s="17">
        <v>45343</v>
      </c>
    </row>
    <row r="15" spans="2:12" s="2" customFormat="1" ht="48">
      <c r="B15" s="9">
        <v>14</v>
      </c>
      <c r="C15" s="10" t="s">
        <v>68</v>
      </c>
      <c r="D15" s="10" t="s">
        <v>69</v>
      </c>
      <c r="E15" s="10" t="s">
        <v>70</v>
      </c>
      <c r="F15" s="10" t="s">
        <v>14</v>
      </c>
      <c r="G15" s="10" t="s">
        <v>15</v>
      </c>
      <c r="H15" s="10" t="s">
        <v>71</v>
      </c>
      <c r="I15" s="10" t="s">
        <v>17</v>
      </c>
      <c r="J15" s="10" t="s">
        <v>18</v>
      </c>
      <c r="K15" s="12" t="s">
        <v>19</v>
      </c>
      <c r="L15" s="17">
        <v>45343</v>
      </c>
    </row>
    <row r="16" spans="2:12" s="2" customFormat="1" ht="48">
      <c r="B16" s="9">
        <v>15</v>
      </c>
      <c r="C16" s="10" t="s">
        <v>72</v>
      </c>
      <c r="D16" s="22" t="s">
        <v>73</v>
      </c>
      <c r="E16" s="10" t="s">
        <v>74</v>
      </c>
      <c r="F16" s="10" t="s">
        <v>14</v>
      </c>
      <c r="G16" s="10" t="s">
        <v>15</v>
      </c>
      <c r="H16" s="10" t="s">
        <v>75</v>
      </c>
      <c r="I16" s="10" t="s">
        <v>17</v>
      </c>
      <c r="J16" s="10" t="s">
        <v>18</v>
      </c>
      <c r="K16" s="12" t="s">
        <v>19</v>
      </c>
      <c r="L16" s="17">
        <v>45343</v>
      </c>
    </row>
    <row r="17" spans="2:12" s="2" customFormat="1" ht="48">
      <c r="B17" s="9">
        <v>16</v>
      </c>
      <c r="C17" s="10" t="s">
        <v>76</v>
      </c>
      <c r="D17" s="10" t="s">
        <v>77</v>
      </c>
      <c r="E17" s="10" t="s">
        <v>78</v>
      </c>
      <c r="F17" s="10" t="s">
        <v>14</v>
      </c>
      <c r="G17" s="10" t="s">
        <v>15</v>
      </c>
      <c r="H17" s="10" t="s">
        <v>79</v>
      </c>
      <c r="I17" s="10" t="s">
        <v>17</v>
      </c>
      <c r="J17" s="10" t="s">
        <v>18</v>
      </c>
      <c r="K17" s="12" t="s">
        <v>19</v>
      </c>
      <c r="L17" s="17">
        <v>45343</v>
      </c>
    </row>
    <row r="18" spans="2:12" s="2" customFormat="1" ht="48">
      <c r="B18" s="9">
        <v>17</v>
      </c>
      <c r="C18" s="10" t="s">
        <v>80</v>
      </c>
      <c r="D18" s="10" t="s">
        <v>81</v>
      </c>
      <c r="E18" s="10" t="s">
        <v>82</v>
      </c>
      <c r="F18" s="10" t="s">
        <v>14</v>
      </c>
      <c r="G18" s="10" t="s">
        <v>15</v>
      </c>
      <c r="H18" s="10" t="s">
        <v>83</v>
      </c>
      <c r="I18" s="10" t="s">
        <v>17</v>
      </c>
      <c r="J18" s="10" t="s">
        <v>18</v>
      </c>
      <c r="K18" s="12" t="s">
        <v>19</v>
      </c>
      <c r="L18" s="17">
        <v>45343</v>
      </c>
    </row>
    <row r="19" spans="2:12" s="2" customFormat="1" ht="48">
      <c r="B19" s="9">
        <v>18</v>
      </c>
      <c r="C19" s="10" t="s">
        <v>84</v>
      </c>
      <c r="D19" s="10" t="s">
        <v>85</v>
      </c>
      <c r="E19" s="10" t="s">
        <v>86</v>
      </c>
      <c r="F19" s="10" t="s">
        <v>14</v>
      </c>
      <c r="G19" s="10" t="s">
        <v>15</v>
      </c>
      <c r="H19" s="10" t="s">
        <v>87</v>
      </c>
      <c r="I19" s="10" t="s">
        <v>17</v>
      </c>
      <c r="J19" s="10" t="s">
        <v>18</v>
      </c>
      <c r="K19" s="12" t="s">
        <v>19</v>
      </c>
      <c r="L19" s="17">
        <v>45343</v>
      </c>
    </row>
    <row r="20" spans="2:12" s="2" customFormat="1" ht="48">
      <c r="B20" s="9">
        <v>19</v>
      </c>
      <c r="C20" s="10" t="s">
        <v>88</v>
      </c>
      <c r="D20" s="10" t="s">
        <v>89</v>
      </c>
      <c r="E20" s="10" t="s">
        <v>90</v>
      </c>
      <c r="F20" s="10" t="s">
        <v>14</v>
      </c>
      <c r="G20" s="10" t="s">
        <v>15</v>
      </c>
      <c r="H20" s="10" t="s">
        <v>91</v>
      </c>
      <c r="I20" s="10" t="s">
        <v>17</v>
      </c>
      <c r="J20" s="10" t="s">
        <v>18</v>
      </c>
      <c r="K20" s="12" t="s">
        <v>19</v>
      </c>
      <c r="L20" s="17">
        <v>45343</v>
      </c>
    </row>
    <row r="21" spans="11:12" s="2" customFormat="1" ht="12">
      <c r="K21" s="18"/>
      <c r="L21" s="19"/>
    </row>
    <row r="22" spans="11:12" s="2" customFormat="1" ht="12">
      <c r="K22" s="18"/>
      <c r="L22" s="19"/>
    </row>
    <row r="23" spans="11:12" s="2" customFormat="1" ht="12">
      <c r="K23" s="18"/>
      <c r="L23" s="19"/>
    </row>
    <row r="24" spans="11:12" s="2" customFormat="1" ht="12">
      <c r="K24" s="18"/>
      <c r="L24" s="19"/>
    </row>
    <row r="25" spans="11:12" s="2" customFormat="1" ht="12">
      <c r="K25" s="18"/>
      <c r="L25" s="19"/>
    </row>
    <row r="26" spans="11:12" s="2" customFormat="1" ht="12">
      <c r="K26" s="18"/>
      <c r="L26" s="19"/>
    </row>
    <row r="27" spans="11:12" s="2" customFormat="1" ht="12">
      <c r="K27" s="18"/>
      <c r="L27" s="19"/>
    </row>
    <row r="28" spans="11:12" s="2" customFormat="1" ht="12">
      <c r="K28" s="18"/>
      <c r="L28" s="19"/>
    </row>
    <row r="29" spans="11:12" s="2" customFormat="1" ht="12">
      <c r="K29" s="18"/>
      <c r="L29" s="19"/>
    </row>
    <row r="30" spans="11:12" s="2" customFormat="1" ht="12">
      <c r="K30" s="18"/>
      <c r="L30" s="19"/>
    </row>
    <row r="31" spans="11:12" s="2" customFormat="1" ht="12">
      <c r="K31" s="18"/>
      <c r="L31" s="19"/>
    </row>
    <row r="32" spans="11:12" s="2" customFormat="1" ht="12">
      <c r="K32" s="18"/>
      <c r="L32" s="19"/>
    </row>
    <row r="33" spans="11:12" s="2" customFormat="1" ht="12">
      <c r="K33" s="18"/>
      <c r="L33" s="19"/>
    </row>
    <row r="34" spans="11:12" s="2" customFormat="1" ht="12">
      <c r="K34" s="18"/>
      <c r="L34" s="19"/>
    </row>
    <row r="35" spans="11:12" s="2" customFormat="1" ht="12">
      <c r="K35" s="18"/>
      <c r="L35" s="19"/>
    </row>
    <row r="36" spans="11:12" s="2" customFormat="1" ht="12">
      <c r="K36" s="18"/>
      <c r="L36" s="19"/>
    </row>
    <row r="37" spans="11:12" s="2" customFormat="1" ht="12">
      <c r="K37" s="18"/>
      <c r="L37" s="19"/>
    </row>
    <row r="38" spans="11:12" s="2" customFormat="1" ht="12">
      <c r="K38" s="18"/>
      <c r="L38" s="19"/>
    </row>
    <row r="39" spans="11:12" s="2" customFormat="1" ht="12">
      <c r="K39" s="18"/>
      <c r="L39" s="19"/>
    </row>
    <row r="40" spans="11:12" s="2" customFormat="1" ht="12">
      <c r="K40" s="18"/>
      <c r="L40" s="19"/>
    </row>
    <row r="41" spans="11:12" s="2" customFormat="1" ht="12">
      <c r="K41" s="18"/>
      <c r="L41" s="19"/>
    </row>
    <row r="42" spans="2:12" s="3" customFormat="1" ht="12">
      <c r="B42" s="6"/>
      <c r="C42" s="5"/>
      <c r="D42" s="5"/>
      <c r="E42" s="5"/>
      <c r="F42" s="5"/>
      <c r="G42" s="5"/>
      <c r="H42" s="5"/>
      <c r="I42" s="6"/>
      <c r="K42" s="20"/>
      <c r="L42" s="21"/>
    </row>
    <row r="43" spans="2:12" s="3" customFormat="1" ht="12">
      <c r="B43" s="6"/>
      <c r="C43" s="5"/>
      <c r="D43" s="5"/>
      <c r="E43" s="5"/>
      <c r="F43" s="5"/>
      <c r="G43" s="5"/>
      <c r="H43" s="5"/>
      <c r="I43" s="6"/>
      <c r="K43" s="20"/>
      <c r="L43" s="21"/>
    </row>
    <row r="44" spans="2:12" s="3" customFormat="1" ht="12">
      <c r="B44" s="6"/>
      <c r="C44" s="5"/>
      <c r="D44" s="5"/>
      <c r="E44" s="5"/>
      <c r="F44" s="5"/>
      <c r="G44" s="5"/>
      <c r="H44" s="5"/>
      <c r="I44" s="6"/>
      <c r="K44" s="20"/>
      <c r="L44" s="21"/>
    </row>
    <row r="45" spans="2:12" s="3" customFormat="1" ht="12">
      <c r="B45" s="6"/>
      <c r="C45" s="5"/>
      <c r="D45" s="5"/>
      <c r="E45" s="5"/>
      <c r="F45" s="5"/>
      <c r="G45" s="5"/>
      <c r="H45" s="5"/>
      <c r="I45" s="6"/>
      <c r="K45" s="20"/>
      <c r="L45" s="21"/>
    </row>
    <row r="46" spans="2:12" s="3" customFormat="1" ht="12">
      <c r="B46" s="6"/>
      <c r="C46" s="5"/>
      <c r="D46" s="5"/>
      <c r="E46" s="5"/>
      <c r="F46" s="5"/>
      <c r="G46" s="5"/>
      <c r="H46" s="5"/>
      <c r="I46" s="6"/>
      <c r="K46" s="20"/>
      <c r="L46" s="21"/>
    </row>
  </sheetData>
  <sheetProtection/>
  <dataValidations count="1">
    <dataValidation type="list" allowBlank="1" showInputMessage="1" showErrorMessage="1" sqref="IM65517:IV65518">
      <formula1>"零售,批发,批零兼营"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小小阿</cp:lastModifiedBy>
  <dcterms:created xsi:type="dcterms:W3CDTF">2016-12-02T08:54:00Z</dcterms:created>
  <dcterms:modified xsi:type="dcterms:W3CDTF">2024-02-23T08:58:51Z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5BFB1C8AEE91461F85E8BE924BD3E6EC_12</vt:lpwstr>
  </property>
</Properties>
</file>