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<sst xmlns="http://schemas.openxmlformats.org/spreadsheetml/2006/main" count="73" uniqueCount="53">
  <si>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企业名称</t>
  </si>
  <si>
    <t>统一社会信用代码</t>
  </si>
  <si>
    <t>证书编号</t>
  </si>
  <si>
    <t>法定代表人</t>
  </si>
  <si>
    <t>企业负责人</t>
  </si>
  <si>
    <t>经营场所</t>
  </si>
  <si>
    <t>库房地址</t>
  </si>
  <si>
    <t>经营范围</t>
  </si>
  <si>
    <t>办理事项</t>
  </si>
  <si>
    <t>发证/注销日期</t>
  </si>
  <si>
    <t>罗源县贵滨健康药房（个人独资）</t>
  </si>
  <si>
    <t>91350123MAD9QX9X8U</t>
  </si>
  <si>
    <t>闽榕药监械经营备20247502号</t>
  </si>
  <si>
    <t>***</t>
  </si>
  <si>
    <t>李丽枝</t>
  </si>
  <si>
    <t>福建省罗源县松山镇松岐路8号东区壹号楼145、146号店面</t>
  </si>
  <si>
    <t>无</t>
  </si>
  <si>
    <t>原《医疗器械分类目录》二类:6801,6804,6815,6820,6821,6822,6823,6824,6825,6826,6827,6830,6831,6833,6840（诊断试剂不需低温冷藏运输贮存）,6841,6846（不含助听器）,6854,6855,6856,6857,6863,6864,6865,6866,6870。新《医疗器械分类目录》二类:01,02,04,05,06,07,08,09,10,11,12,13,14,15,16,17,18,19（不含助听器）,20,21,22,6840（诊断试剂不需低温冷藏运输贮存）。</t>
  </si>
  <si>
    <t>第二类医疗器械经营备案新办</t>
  </si>
  <si>
    <t>罗源县鉴江镇惠民药店</t>
  </si>
  <si>
    <t>91350123MA344W3988</t>
  </si>
  <si>
    <t>闽榕食药监械经营备20167016号</t>
  </si>
  <si>
    <t>赵丽钦</t>
  </si>
  <si>
    <t>罗源县鉴江镇荣江楼11号店面</t>
  </si>
  <si>
    <t>原《医疗器械分类目录》二类:6810,6820,6821,6823,6825,6826,6827,6840（诊断试剂不需低温冷藏运输贮存）,6854,6856,6857,6858,6863,6864,6866。新《医疗器械分类目录》二类:01,04,06,07,09,11,14,16,17,20,22,6840（诊断试剂不需低温冷藏运输贮存）。</t>
  </si>
  <si>
    <t>第二类医疗器械经营备案变更</t>
  </si>
  <si>
    <t>福建省罗源县医药公司新药特药店</t>
  </si>
  <si>
    <t>91350123MA345PMJ78</t>
  </si>
  <si>
    <t>闽榕食药监械经营备20167003号</t>
  </si>
  <si>
    <t>杨红英</t>
  </si>
  <si>
    <t>福建省福州市罗源县凤山镇东大新村11-012号店面</t>
  </si>
  <si>
    <t>原《医疗器械分类目录》二类:6820,6826,6827,6840（诊断试剂不需低温冷藏运输贮存）,6841,6856,6864,6866。新《医疗器械分类目录》二类:02,07,09,20,22,6840（诊断试剂不需低温冷藏运输贮存）。</t>
  </si>
  <si>
    <t>康佰家医药集团股份有限公司罗源滨海商业街店</t>
  </si>
  <si>
    <t>91350123MAD7XLXM49</t>
  </si>
  <si>
    <t>闽榕药监械经营备20247501号</t>
  </si>
  <si>
    <t>石德健</t>
  </si>
  <si>
    <t>福建省罗源县松山镇滨海新城风情商业街2-27号、2-28号</t>
  </si>
  <si>
    <t>原《医疗器械分类目录》二类:6801,6804,6815,6820,6821,6822,6823,6824,6825,6826,6827,6830,6831,6833,6840（诊断试剂不需低温冷藏运输贮存）,6841,6846（不含助听器）,6854,6855,6856,6857,6863,6864,6865,6866,6870,。新《医疗器械分类目录》二类:01,02,04,05,06,07,08,09,10,11,12,13,14,15,16,17,18,19（不含助听器）,20,21,22,6840（诊断试剂不需低温冷藏运输贮存）。</t>
  </si>
  <si>
    <t>康佰家医药集团股份有限公司罗源香蜜湖店</t>
  </si>
  <si>
    <t>91350123MADBJ8WP44</t>
  </si>
  <si>
    <t>闽榕药监械经营备20247503号</t>
  </si>
  <si>
    <t>罗源县松山镇水岸路2号香蜜湖住宅小区9#楼120号、121号</t>
  </si>
  <si>
    <t>罗源县众康大药房</t>
  </si>
  <si>
    <t>91350123MA8UPFPY3F</t>
  </si>
  <si>
    <t>闽榕食药监械经营备20227502号</t>
  </si>
  <si>
    <t>陆棋河</t>
  </si>
  <si>
    <t>陈汀</t>
  </si>
  <si>
    <t>罗源县松山镇松岐路1号罗源湾滨海新城松岐路商业街A区S1#楼07号</t>
  </si>
  <si>
    <t>原《医疗器械分类目录》二类:6801,6803,6804,6806,6807,6808,6810,6812,6815,6820,6821,6822,6823,6824,6825,6826,6827,6831,6833,6840（诊断试剂不需低温冷藏运输贮存）,6841,6845,6854,6855,6856,6857,6858,6863,6864,6865,6866,6870。新《医疗器械分类目录》二类:01,02,03,04,05,06,07,08,09,10,11,14,16,17,18,20,21,22,6840（诊断试剂不需低温冷藏运输贮存）。</t>
  </si>
  <si>
    <t>取消第二类医疗器械经营备案</t>
  </si>
  <si>
    <t>康佰家医药集团股份有限公司罗源滨海罗贵苑店</t>
  </si>
  <si>
    <t>91350123MADENMH07U</t>
  </si>
  <si>
    <t>闽榕药监械经营备20247504号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</si>
</sst>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G47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4" width="16.125" style="5" customWidth="1"/>
    <col min="5" max="5" width="13.50390625" style="5" customWidth="1"/>
    <col min="6" max="6" width="14.50390625" style="5" customWidth="1"/>
    <col min="7" max="7" width="16.125" style="5" customWidth="1"/>
    <col min="8" max="8" width="11.75390625" style="6" customWidth="1"/>
    <col min="9" max="9" width="27.125" style="3" customWidth="1"/>
    <col min="10" max="10" width="13.00390625" style="3" customWidth="1"/>
    <col min="11" max="11" width="10.00390625" style="3" customWidth="1"/>
    <col min="12" max="246" width="9.00390625" style="3" customWidth="1"/>
    <col min="247" max="16384" width="9.00390625" style="4" customWidth="1"/>
  </cols>
  <sheetData>
    <row r="1" spans="2:11" s="1" customFormat="1" ht="33.75" customHeigh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0" t="s">
        <v>9</v>
      </c>
    </row>
    <row r="2" spans="2:241" s="2" customFormat="1" ht="63.75" customHeight="1"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11">
        <v>45362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</row>
    <row r="3" spans="2:241" s="2" customFormat="1" ht="63.75" customHeight="1">
      <c r="B3" s="9" t="s">
        <v>19</v>
      </c>
      <c r="C3" s="9" t="s">
        <v>20</v>
      </c>
      <c r="D3" s="9" t="s">
        <v>21</v>
      </c>
      <c r="E3" s="9" t="s">
        <v>13</v>
      </c>
      <c r="F3" s="9" t="s">
        <v>22</v>
      </c>
      <c r="G3" s="9" t="s">
        <v>23</v>
      </c>
      <c r="H3" s="8" t="s">
        <v>16</v>
      </c>
      <c r="I3" s="9" t="s">
        <v>24</v>
      </c>
      <c r="J3" s="8" t="s">
        <v>25</v>
      </c>
      <c r="K3" s="13">
        <v>45363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</row>
    <row r="4" spans="2:241" s="2" customFormat="1" ht="63.75" customHeight="1">
      <c r="B4" s="9" t="s">
        <v>26</v>
      </c>
      <c r="C4" s="9" t="s">
        <v>27</v>
      </c>
      <c r="D4" s="9" t="s">
        <v>28</v>
      </c>
      <c r="E4" s="9" t="s">
        <v>13</v>
      </c>
      <c r="F4" s="9" t="s">
        <v>29</v>
      </c>
      <c r="G4" s="9" t="s">
        <v>30</v>
      </c>
      <c r="H4" s="8" t="s">
        <v>16</v>
      </c>
      <c r="I4" s="9" t="s">
        <v>31</v>
      </c>
      <c r="J4" s="8" t="s">
        <v>25</v>
      </c>
      <c r="K4" s="13">
        <v>45364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</row>
    <row r="5" spans="2:11" s="2" customFormat="1" ht="63.75" customHeight="1">
      <c r="B5" s="8" t="s">
        <v>32</v>
      </c>
      <c r="C5" s="8" t="s">
        <v>33</v>
      </c>
      <c r="D5" s="8" t="s">
        <v>34</v>
      </c>
      <c r="E5" s="8" t="s">
        <v>13</v>
      </c>
      <c r="F5" s="8" t="s">
        <v>35</v>
      </c>
      <c r="G5" s="8" t="s">
        <v>36</v>
      </c>
      <c r="H5" s="8" t="s">
        <v>16</v>
      </c>
      <c r="I5" s="9" t="s">
        <v>37</v>
      </c>
      <c r="J5" s="8" t="s">
        <v>25</v>
      </c>
      <c r="K5" s="13">
        <v>45364</v>
      </c>
    </row>
    <row r="6" spans="2:11" s="2" customFormat="1" ht="63.75" customHeight="1">
      <c r="B6" s="8" t="s">
        <v>38</v>
      </c>
      <c r="C6" s="8" t="s">
        <v>39</v>
      </c>
      <c r="D6" s="8" t="s">
        <v>40</v>
      </c>
      <c r="E6" s="8" t="s">
        <v>13</v>
      </c>
      <c r="F6" s="8" t="s">
        <v>35</v>
      </c>
      <c r="G6" s="8" t="s">
        <v>41</v>
      </c>
      <c r="H6" s="8" t="s">
        <v>16</v>
      </c>
      <c r="I6" s="8" t="s">
        <v>17</v>
      </c>
      <c r="J6" s="8" t="s">
        <v>18</v>
      </c>
      <c r="K6" s="13">
        <v>45365</v>
      </c>
    </row>
    <row r="7" spans="2:11" s="2" customFormat="1" ht="54" customHeight="1"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16</v>
      </c>
      <c r="I7" s="8" t="s">
        <v>48</v>
      </c>
      <c r="J7" s="8" t="s">
        <v>49</v>
      </c>
      <c r="K7" s="13">
        <v>45377</v>
      </c>
    </row>
    <row r="8" spans="2:11" s="2" customFormat="1" ht="192">
      <c r="B8" s="9" t="s">
        <v>50</v>
      </c>
      <c r="C8" s="9" t="s">
        <v>51</v>
      </c>
      <c r="D8" s="9" t="s">
        <v>52</v>
      </c>
      <c r="E8" s="9" t="s">
        <v>13</v>
      </c>
      <c r="F8" s="8" t="s">
        <v>46</v>
      </c>
      <c r="G8" s="8" t="s">
        <v>47</v>
      </c>
      <c r="H8" s="8" t="s">
        <v>16</v>
      </c>
      <c r="I8" s="9" t="s">
        <v>17</v>
      </c>
      <c r="J8" s="8" t="s">
        <v>18</v>
      </c>
      <c r="K8" s="15">
        <v>45378</v>
      </c>
    </row>
    <row r="9" s="2" customFormat="1" ht="12">
      <c r="K9" s="16"/>
    </row>
    <row r="10" s="2" customFormat="1" ht="12">
      <c r="K10" s="16"/>
    </row>
    <row r="11" s="2" customFormat="1" ht="12">
      <c r="K11" s="16"/>
    </row>
    <row r="12" s="2" customFormat="1" ht="12">
      <c r="K12" s="16"/>
    </row>
    <row r="13" s="2" customFormat="1" ht="12">
      <c r="K13" s="16"/>
    </row>
    <row r="14" s="2" customFormat="1" ht="12">
      <c r="K14" s="16"/>
    </row>
    <row r="15" s="2" customFormat="1" ht="12">
      <c r="K15" s="16"/>
    </row>
    <row r="16" s="2" customFormat="1" ht="12">
      <c r="K16" s="16"/>
    </row>
    <row r="17" s="2" customFormat="1" ht="12">
      <c r="K17" s="16"/>
    </row>
    <row r="18" s="2" customFormat="1" ht="12">
      <c r="K18" s="16"/>
    </row>
    <row r="19" s="2" customFormat="1" ht="12">
      <c r="K19" s="16"/>
    </row>
    <row r="20" s="2" customFormat="1" ht="12">
      <c r="K20" s="16"/>
    </row>
    <row r="21" s="2" customFormat="1" ht="12">
      <c r="K21" s="16"/>
    </row>
    <row r="22" s="2" customFormat="1" ht="12">
      <c r="K22" s="16"/>
    </row>
    <row r="23" s="2" customFormat="1" ht="12">
      <c r="K23" s="16"/>
    </row>
    <row r="24" s="2" customFormat="1" ht="12">
      <c r="K24" s="16"/>
    </row>
    <row r="25" s="2" customFormat="1" ht="12">
      <c r="K25" s="16"/>
    </row>
    <row r="26" s="2" customFormat="1" ht="12">
      <c r="K26" s="16"/>
    </row>
    <row r="27" s="2" customFormat="1" ht="12">
      <c r="K27" s="16"/>
    </row>
    <row r="28" s="2" customFormat="1" ht="12">
      <c r="K28" s="16"/>
    </row>
    <row r="29" s="2" customFormat="1" ht="12">
      <c r="K29" s="16"/>
    </row>
    <row r="30" s="2" customFormat="1" ht="12">
      <c r="K30" s="16"/>
    </row>
    <row r="31" s="2" customFormat="1" ht="12">
      <c r="K31" s="16"/>
    </row>
    <row r="32" s="2" customFormat="1" ht="12">
      <c r="K32" s="16"/>
    </row>
    <row r="33" s="2" customFormat="1" ht="12">
      <c r="K33" s="16"/>
    </row>
    <row r="34" s="2" customFormat="1" ht="12">
      <c r="K34" s="16"/>
    </row>
    <row r="35" s="2" customFormat="1" ht="12">
      <c r="K35" s="16"/>
    </row>
    <row r="36" s="2" customFormat="1" ht="12">
      <c r="K36" s="16"/>
    </row>
    <row r="37" s="2" customFormat="1" ht="12">
      <c r="K37" s="16"/>
    </row>
    <row r="38" s="2" customFormat="1" ht="12">
      <c r="K38" s="16"/>
    </row>
    <row r="39" s="2" customFormat="1" ht="12">
      <c r="K39" s="16"/>
    </row>
    <row r="40" s="2" customFormat="1" ht="12">
      <c r="K40" s="16"/>
    </row>
    <row r="41" s="2" customFormat="1" ht="12">
      <c r="K41" s="16"/>
    </row>
    <row r="42" s="2" customFormat="1" ht="12">
      <c r="K42" s="16"/>
    </row>
    <row r="43" spans="2:11" s="3" customFormat="1" ht="12">
      <c r="B43" s="5"/>
      <c r="C43" s="5"/>
      <c r="D43" s="5"/>
      <c r="E43" s="5"/>
      <c r="F43" s="5"/>
      <c r="G43" s="5"/>
      <c r="H43" s="6"/>
      <c r="K43" s="17"/>
    </row>
    <row r="44" spans="2:11" s="3" customFormat="1" ht="12">
      <c r="B44" s="5"/>
      <c r="C44" s="5"/>
      <c r="D44" s="5"/>
      <c r="E44" s="5"/>
      <c r="F44" s="5"/>
      <c r="G44" s="5"/>
      <c r="H44" s="6"/>
      <c r="K44" s="17"/>
    </row>
    <row r="45" spans="2:11" s="3" customFormat="1" ht="12">
      <c r="B45" s="5"/>
      <c r="C45" s="5"/>
      <c r="D45" s="5"/>
      <c r="E45" s="5"/>
      <c r="F45" s="5"/>
      <c r="G45" s="5"/>
      <c r="H45" s="6"/>
      <c r="K45" s="17"/>
    </row>
    <row r="46" spans="2:11" s="3" customFormat="1" ht="12">
      <c r="B46" s="5"/>
      <c r="C46" s="5"/>
      <c r="D46" s="5"/>
      <c r="E46" s="5"/>
      <c r="F46" s="5"/>
      <c r="G46" s="5"/>
      <c r="H46" s="6"/>
      <c r="K46" s="17"/>
    </row>
    <row r="47" spans="2:11" s="3" customFormat="1" ht="12">
      <c r="B47" s="5"/>
      <c r="C47" s="5"/>
      <c r="D47" s="5"/>
      <c r="E47" s="5"/>
      <c r="F47" s="5"/>
      <c r="G47" s="5"/>
      <c r="H47" s="6"/>
      <c r="K47" s="17"/>
    </row>
  </sheetData>
  <sheetProtection/>
  <dataValidations count="1">
    <dataValidation type="list" allowBlank="1" showInputMessage="1" showErrorMessage="1" sqref="IL65518:IV65519">
      <formula1>"零售,批发,批零兼营"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小小阿</cp:lastModifiedBy>
  <dcterms:created xsi:type="dcterms:W3CDTF">2016-12-02T08:54:00Z</dcterms:created>
  <dcterms:modified xsi:type="dcterms:W3CDTF">2024-03-27T03:06:32Z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5BFB1C8AEE91461F85E8BE924BD3E6EC_12</vt:lpwstr>
  </property>
</Properties>
</file>