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行政处罚" sheetId="1" r:id="rId1"/>
    <sheet name="Sheet1" sheetId="2" state="hidden" r:id="rId2"/>
  </sheets>
  <definedNames>
    <definedName name="_xlnm._FilterDatabase" localSheetId="0" hidden="1">行政处罚!$A$3:$R$126</definedName>
    <definedName name="_xlnm.Print_Titles" localSheetId="0">行政处罚!$1:$3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<sst xmlns="http://schemas.openxmlformats.org/spreadsheetml/2006/main" count="2250" uniqueCount="702">
  <si>
    <t>罗源县城市管理和综合执法局2025年下半年行政处罚决定公示</t>
  </si>
  <si>
    <t>序号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</si>
  <si>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行政相对人名称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</si>
  <si>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行政相对人类别</t>
    </r>
  </si>
  <si>
    <t>行政相对人代码</t>
  </si>
  <si>
    <t>法定代表人</t>
  </si>
  <si>
    <t>法定代表人证件类型</t>
  </si>
  <si>
    <t>法定代表人证件号码</t>
  </si>
  <si>
    <t>证件类型</t>
  </si>
  <si>
    <t>证件号码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</si>
  <si>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行政处罚决定书文号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</si>
  <si>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违法行为类型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</si>
  <si>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处罚依据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</si>
  <si>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处罚类别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</si>
  <si>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处罚内容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</si>
  <si>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处罚决定日期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</si>
  <si>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处罚机关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</si>
  <si>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数据来源单位</t>
    </r>
  </si>
  <si>
    <t>1</t>
  </si>
  <si>
    <t>雷*先</t>
  </si>
  <si>
    <t>自然人</t>
  </si>
  <si>
    <t/>
  </si>
  <si>
    <t>身份证</t>
  </si>
  <si>
    <t>3501************36</t>
  </si>
  <si>
    <t>罗城综罚罚决字﹝2025﹞BH-054号</t>
  </si>
  <si>
    <t>占道堆放杂物</t>
  </si>
  <si>
    <t>《福州市市容和环境卫生管理办法》第九条、第三十二条第一款第三项规定。</t>
  </si>
  <si>
    <t>罚款</t>
  </si>
  <si>
    <t>责令改正并处以人民币200元罚款</t>
  </si>
  <si>
    <t>2025-07-08</t>
  </si>
  <si>
    <t>罗源县城市管理和综合执法局</t>
  </si>
  <si>
    <t>罗源县综合行政执法大队</t>
  </si>
  <si>
    <t>2</t>
  </si>
  <si>
    <t>罗源县滨海新城**门窗商行</t>
  </si>
  <si>
    <t>个体工商户</t>
  </si>
  <si>
    <t>9235************8M</t>
  </si>
  <si>
    <t>陈*</t>
  </si>
  <si>
    <t>罗城综罚罚决字﹝2025﹞BH-055号</t>
  </si>
  <si>
    <t>占道摆放防盗网</t>
  </si>
  <si>
    <t>责令改正并处以人民币500元罚款</t>
  </si>
  <si>
    <t>3</t>
  </si>
  <si>
    <t>罗源县滨海新城**废品店</t>
  </si>
  <si>
    <t>9235************2D</t>
  </si>
  <si>
    <t>林*堤</t>
  </si>
  <si>
    <t>罗城综罚罚决字﹝2025﹞BH-056号</t>
  </si>
  <si>
    <t>占道堆放废品</t>
  </si>
  <si>
    <t>2025-07-15</t>
  </si>
  <si>
    <t>4</t>
  </si>
  <si>
    <t>彭*芳</t>
  </si>
  <si>
    <t>3501************21</t>
  </si>
  <si>
    <t>罗城综罚罚决字﹝2025﹞BH-058号</t>
  </si>
  <si>
    <t>占道摆放厨具、杂物</t>
  </si>
  <si>
    <t>5</t>
  </si>
  <si>
    <t>罗源县松山镇***铝合金店</t>
  </si>
  <si>
    <t>9235************4D</t>
  </si>
  <si>
    <t>吴*清</t>
  </si>
  <si>
    <t>罗城综罚罚决字﹝2025﹞BH-059号</t>
  </si>
  <si>
    <t>6</t>
  </si>
  <si>
    <t>罗源县滨海新城***中式快餐店</t>
  </si>
  <si>
    <t>9235************96</t>
  </si>
  <si>
    <t>陈*妹</t>
  </si>
  <si>
    <t>罗城综罚罚决字﹝2025﹞BH-060号</t>
  </si>
  <si>
    <t>占道摆放帐篷、桌椅、杂物</t>
  </si>
  <si>
    <t>责令改正并处以人民币1000元罚款</t>
  </si>
  <si>
    <t>7</t>
  </si>
  <si>
    <t>罗源县滨海新城***餐馆</t>
  </si>
  <si>
    <t>9235************61</t>
  </si>
  <si>
    <t>邱*群</t>
  </si>
  <si>
    <t>罗城综罚罚决字﹝2025﹞BH-061号</t>
  </si>
  <si>
    <t>8</t>
  </si>
  <si>
    <t>罗源县滨海新城**餐馆</t>
  </si>
  <si>
    <t>9235************8R</t>
  </si>
  <si>
    <t>兰*洪</t>
  </si>
  <si>
    <t>罗城综罚罚决字﹝2025﹞BH-062号</t>
  </si>
  <si>
    <t>9</t>
  </si>
  <si>
    <t>罗源县松山镇***烧烤店</t>
  </si>
  <si>
    <t>9235************0U</t>
  </si>
  <si>
    <t>陈*鑫</t>
  </si>
  <si>
    <t>罗城综罚罚决字﹝2025﹞BH-063号</t>
  </si>
  <si>
    <t>占道摆放帐篷</t>
  </si>
  <si>
    <t>10</t>
  </si>
  <si>
    <t>黄*霖</t>
  </si>
  <si>
    <t>3522************28</t>
  </si>
  <si>
    <t>罗城综罚罚决字﹝2025﹞BH-064号</t>
  </si>
  <si>
    <t>占道摆放门窗、杂物</t>
  </si>
  <si>
    <t>11</t>
  </si>
  <si>
    <t>罗源县滨海新城****水果店</t>
  </si>
  <si>
    <t>9235************37</t>
  </si>
  <si>
    <t>潘*喃</t>
  </si>
  <si>
    <t>罗城综罚罚决字﹝2025﹞BH-065号</t>
  </si>
  <si>
    <t>占道摆放冰箱</t>
  </si>
  <si>
    <t>12</t>
  </si>
  <si>
    <t>罗源县松山镇**日用品店</t>
  </si>
  <si>
    <t>9235************4A</t>
  </si>
  <si>
    <t>许*华</t>
  </si>
  <si>
    <t>罗城综罚罚决字﹝2025﹞BH-066号</t>
  </si>
  <si>
    <t>占道摆放香炉</t>
  </si>
  <si>
    <t>2025-07-18</t>
  </si>
  <si>
    <t>13</t>
  </si>
  <si>
    <t>罗源县滨海新城****车行</t>
  </si>
  <si>
    <t>9235************33</t>
  </si>
  <si>
    <t>黄*如</t>
  </si>
  <si>
    <t>罗城综罚罚决字﹝2025﹞BH-067号</t>
  </si>
  <si>
    <t>占道堆放废弃电动车、轮胎、杂物</t>
  </si>
  <si>
    <t>14</t>
  </si>
  <si>
    <t>罗源县滨海新城**电动车商行</t>
  </si>
  <si>
    <t>9235************8E</t>
  </si>
  <si>
    <t>李*斌</t>
  </si>
  <si>
    <t>罗城综罚罚决字﹝2025﹞BH-068号</t>
  </si>
  <si>
    <t>占道堆放废弃电动车</t>
  </si>
  <si>
    <t>15</t>
  </si>
  <si>
    <t>罗源县滨海新城****保健服务部</t>
  </si>
  <si>
    <t>9235************9L</t>
  </si>
  <si>
    <t>邓*建</t>
  </si>
  <si>
    <t>罗城综罚罚决字﹝2025﹞BH-074号</t>
  </si>
  <si>
    <t>晾晒衣物</t>
  </si>
  <si>
    <t>《福州市市容和环境卫生管理办法》第八条第一款、第三十二条第一款第（二）项规定。</t>
  </si>
  <si>
    <t>2025-08-13</t>
  </si>
  <si>
    <t>16</t>
  </si>
  <si>
    <t>福州**建材贸易有限公司</t>
  </si>
  <si>
    <t>法人及非法人组织</t>
  </si>
  <si>
    <t>9135************5D</t>
  </si>
  <si>
    <t>苏*琼</t>
  </si>
  <si>
    <t>罗城综罚罚决字﹝2025﹞BH-075号</t>
  </si>
  <si>
    <t>占道摆放建材、杂物</t>
  </si>
  <si>
    <t>17</t>
  </si>
  <si>
    <t>罗源县滨海新城***门窗加工店</t>
  </si>
  <si>
    <t>9235************8J</t>
  </si>
  <si>
    <t>林*校</t>
  </si>
  <si>
    <t>罗城综罚罚决字﹝2025﹞BH-076号</t>
  </si>
  <si>
    <t>占道摆放建材杂物</t>
  </si>
  <si>
    <t>2025-07-25</t>
  </si>
  <si>
    <t>18</t>
  </si>
  <si>
    <t>9235************0D</t>
  </si>
  <si>
    <t>余*芳</t>
  </si>
  <si>
    <t>罗城综罚罚决字﹝2025﹞BH-077号</t>
  </si>
  <si>
    <t>19</t>
  </si>
  <si>
    <t>天津******商贸有限公司罗源县滨海路分公司</t>
  </si>
  <si>
    <t>9135************65</t>
  </si>
  <si>
    <t>李*生</t>
  </si>
  <si>
    <t>罗城综罚罚决字﹝2025﹞BH-078号</t>
  </si>
  <si>
    <t>占道堆放货物</t>
  </si>
  <si>
    <t>20</t>
  </si>
  <si>
    <t>罗源县滨海新城***早点店</t>
  </si>
  <si>
    <t>9235************9N</t>
  </si>
  <si>
    <t>林*正</t>
  </si>
  <si>
    <t>罗城综罚罚决字﹝2025﹞BH-079号</t>
  </si>
  <si>
    <t>占道摆放蒸笼机</t>
  </si>
  <si>
    <t>21</t>
  </si>
  <si>
    <t>罗源县滨海新城**酒楼</t>
  </si>
  <si>
    <t>9235************9C</t>
  </si>
  <si>
    <t>付*友</t>
  </si>
  <si>
    <t>罗城综罚罚决字﹝2025﹞BH-080号</t>
  </si>
  <si>
    <t>占道堆放餐具盒</t>
  </si>
  <si>
    <t>22</t>
  </si>
  <si>
    <t>罗源县滨海新城***餐饮店</t>
  </si>
  <si>
    <t>9235************2J</t>
  </si>
  <si>
    <t>郑*森</t>
  </si>
  <si>
    <t>罗城综罚罚决字﹝2025﹞BH-081号</t>
  </si>
  <si>
    <t>23</t>
  </si>
  <si>
    <t>罗源县滨海新城****贸易商行</t>
  </si>
  <si>
    <t>9235************35</t>
  </si>
  <si>
    <t>李*真</t>
  </si>
  <si>
    <t>罗城综罚罚决字﹝2025﹞BH-087号</t>
  </si>
  <si>
    <t>占道堆放空调机、椅子、杂物</t>
  </si>
  <si>
    <t>24</t>
  </si>
  <si>
    <t>罗源***商贸有限公司</t>
  </si>
  <si>
    <t>9135************XD</t>
  </si>
  <si>
    <t>陈*铎</t>
  </si>
  <si>
    <t>罗城综罚罚决字﹝2025﹞BH-088号</t>
  </si>
  <si>
    <t>占道堆放货品</t>
  </si>
  <si>
    <t>25</t>
  </si>
  <si>
    <t>黄*</t>
  </si>
  <si>
    <t>3501************2X</t>
  </si>
  <si>
    <t>罗城综罚罚决字﹝2025﹞BH-089号</t>
  </si>
  <si>
    <t>占道摆放冰箱、厨具、杂物</t>
  </si>
  <si>
    <t>26</t>
  </si>
  <si>
    <t>罗源县滨海新城****酒业商行</t>
  </si>
  <si>
    <t>9235************3K</t>
  </si>
  <si>
    <t>林*金</t>
  </si>
  <si>
    <t>罗城综罚罚决字﹝2025﹞BH-090号</t>
  </si>
  <si>
    <t>占道摆放柴火灶、杂物</t>
  </si>
  <si>
    <t>27</t>
  </si>
  <si>
    <t>罗源县***房产中介中心</t>
  </si>
  <si>
    <t>9135************1Y</t>
  </si>
  <si>
    <t>宋*馨</t>
  </si>
  <si>
    <t>罗城综罚罚决字﹝2025﹞BH-091号</t>
  </si>
  <si>
    <t>占道堆放洗衣机、婴儿车、杂物</t>
  </si>
  <si>
    <t>28</t>
  </si>
  <si>
    <t>罗源县滨海新城***养生馆</t>
  </si>
  <si>
    <t>9235************9X</t>
  </si>
  <si>
    <t>陈*金</t>
  </si>
  <si>
    <t>罗城综罚罚决字﹝2025﹞BH-094号</t>
  </si>
  <si>
    <t>外立面擅自设置灯光广告1处</t>
  </si>
  <si>
    <t>《福州市市容和环境卫生管理办法》第十二条第二款、第三十二条第一款第十四项规定。</t>
  </si>
  <si>
    <t>2025-09-10</t>
  </si>
  <si>
    <t>29</t>
  </si>
  <si>
    <t>罗源县滨海新城**电动车店</t>
  </si>
  <si>
    <t>9235************3F</t>
  </si>
  <si>
    <t>黄*天</t>
  </si>
  <si>
    <t>罗城综罚罚决字﹝2025﹞BH-096号</t>
  </si>
  <si>
    <t>外立面违规张贴广告（一处）</t>
  </si>
  <si>
    <t>《福州市市容和环境卫生管理办法》第十二条第三款、第三十二条第一款第十四项规定。</t>
  </si>
  <si>
    <t>2025-09-09</t>
  </si>
  <si>
    <t>30</t>
  </si>
  <si>
    <t>罗源县滨海新城**日用品店</t>
  </si>
  <si>
    <t>9235************4L</t>
  </si>
  <si>
    <t>范*干</t>
  </si>
  <si>
    <t>罗城综罚罚决字﹝2025﹞BH-100号</t>
  </si>
  <si>
    <t>占道摆放香炉、元宝</t>
  </si>
  <si>
    <t>2025-10-10</t>
  </si>
  <si>
    <t>31</t>
  </si>
  <si>
    <t>罗源县松山镇**废品收购站</t>
  </si>
  <si>
    <t>9235************7J</t>
  </si>
  <si>
    <t>廖*佛</t>
  </si>
  <si>
    <t>罗城综罚罚决字﹝2025﹞BH-101号</t>
  </si>
  <si>
    <t>32</t>
  </si>
  <si>
    <t>罗源县松山镇***足浴店</t>
  </si>
  <si>
    <t>9235************9F</t>
  </si>
  <si>
    <t>罗城综罚罚决字﹝2025﹞BH-102号</t>
  </si>
  <si>
    <t>占道晾晒毛巾</t>
  </si>
  <si>
    <t>33</t>
  </si>
  <si>
    <t>罗源县松山镇**超市</t>
  </si>
  <si>
    <t>9235************65</t>
  </si>
  <si>
    <t>李*燕</t>
  </si>
  <si>
    <t>3505************48</t>
  </si>
  <si>
    <t>罗城综罚罚决字﹝2025﹞BH-105号</t>
  </si>
  <si>
    <t>未经许可擅自设置大型户外广告或者设置期限届满不自行拆除，逾期未改正的</t>
  </si>
  <si>
    <t>违反本办法第十七条、第二十三条第二款规定,未经许可擅自设置大型户外广告或者设置期限届满不自行拆除的,由城市管理执法部门责令限期拆除;逾期未拆除的,依法强制拆除,并对商业广告、公益广告设置人处以五万元以上十万元以下罚款,对招牌广告设置人处以一千元以上五千元以下罚款。</t>
  </si>
  <si>
    <t>处罚款1000元（大写：壹仟元整）</t>
  </si>
  <si>
    <t>2025-12-09</t>
  </si>
  <si>
    <t>34</t>
  </si>
  <si>
    <t>罗源县滨海新城***废品店</t>
  </si>
  <si>
    <t>罗城综罚罚决字﹝2025﹞BH-107号</t>
  </si>
  <si>
    <t>2025-11-10</t>
  </si>
  <si>
    <t>35</t>
  </si>
  <si>
    <t>9235************13</t>
  </si>
  <si>
    <t>李*金</t>
  </si>
  <si>
    <t>3501************17</t>
  </si>
  <si>
    <t>罗城综罚罚决字﹝2025﹞BH-108号</t>
  </si>
  <si>
    <t>擅自占用道路摆摊设点、堆放物料或者进行经营活动的</t>
  </si>
  <si>
    <t>不得在街道两侧和公共场所搭建临时建筑物、构筑物和其它设施；不得占用商场（店）门前场地、通道进行经营活动，确需临时搭建或者占用的，须经市、县（市）有关部门批准。禁止占用人行道、人行天桥、地下通道等道路和桥涵设施摆摊设点、堆放物料或者进行其他生产、经营活动。</t>
  </si>
  <si>
    <t>责令改正并处罚款200元（大写：贰佰元整）</t>
  </si>
  <si>
    <t>2025-11-13</t>
  </si>
  <si>
    <t>36</t>
  </si>
  <si>
    <t>罗源县滨海新城**美容店</t>
  </si>
  <si>
    <t>9235************5J</t>
  </si>
  <si>
    <t>连*英</t>
  </si>
  <si>
    <t>3522************42</t>
  </si>
  <si>
    <t>罗城综罚罚决字﹝2025﹞BH-109号</t>
  </si>
  <si>
    <t>擅自设置宣传品或在公共广告栏外张贴标语、启事、招贴广告的</t>
  </si>
  <si>
    <t>设置大型户外广告、灯光广告、公共广告栏必须征得市、县（市）市容和环境卫生行政主管部门同意，按照有关规定办理审批手续。</t>
  </si>
  <si>
    <t>2025-11-27</t>
  </si>
  <si>
    <t>37</t>
  </si>
  <si>
    <t>叶*海</t>
  </si>
  <si>
    <t>3501************58</t>
  </si>
  <si>
    <t>罗城综罚罚决字﹝2025﹞BH-110号</t>
  </si>
  <si>
    <t>侵占物业管理区域内的共用部位、公共场地的</t>
  </si>
  <si>
    <t>2025-12-25</t>
  </si>
  <si>
    <t>38</t>
  </si>
  <si>
    <t>罗源滨海新城王岩儿科诊所（个体工商户）</t>
  </si>
  <si>
    <t>9235************5T</t>
  </si>
  <si>
    <t>王*</t>
  </si>
  <si>
    <t>1521************62</t>
  </si>
  <si>
    <t>罗城综罚罚决字﹝2025﹞BH-115号</t>
  </si>
  <si>
    <t>2025-12-10</t>
  </si>
  <si>
    <t>39</t>
  </si>
  <si>
    <t>罗源县滨海新城****修脚店</t>
  </si>
  <si>
    <t>9235************7R</t>
  </si>
  <si>
    <t>6123************19</t>
  </si>
  <si>
    <t>罗城综罚罚决字﹝2025﹞BH-116号</t>
  </si>
  <si>
    <t>2025-12-19</t>
  </si>
  <si>
    <t>40</t>
  </si>
  <si>
    <t>罗源县城关***烧烤店</t>
  </si>
  <si>
    <t>9235************55</t>
  </si>
  <si>
    <t>肉孜***·**甫</t>
  </si>
  <si>
    <t>罗城综罚罚决字﹝2025﹞SR-071号</t>
  </si>
  <si>
    <t>不履行“门前三包”责任制，或履行“门前三包”责任制未达到规定要求</t>
  </si>
  <si>
    <t>《福州市“门前三包”责任制管理办法（试行）》第十三条</t>
  </si>
  <si>
    <t>罚款300元</t>
  </si>
  <si>
    <t>2025-07-30</t>
  </si>
  <si>
    <t>41</t>
  </si>
  <si>
    <t>罗源县凤山镇*****零食店</t>
  </si>
  <si>
    <t>9235************0T</t>
  </si>
  <si>
    <t>罗*艳</t>
  </si>
  <si>
    <t>罗城综罚罚决字﹝2025﹞SR-072号</t>
  </si>
  <si>
    <t>擅自占用道路摆摊设点、堆放物料或者进行经营活动</t>
  </si>
  <si>
    <t>《福州市市容和环境卫生管理办法》第三十二条</t>
  </si>
  <si>
    <t>罚款500元</t>
  </si>
  <si>
    <t>2025-07-14</t>
  </si>
  <si>
    <t>42</t>
  </si>
  <si>
    <t>罗源县凤山镇**小吃店</t>
  </si>
  <si>
    <t>9235************46</t>
  </si>
  <si>
    <t>林*</t>
  </si>
  <si>
    <t>罗城综罚罚决字﹝2025﹞SR-075号</t>
  </si>
  <si>
    <t>罚款200元</t>
  </si>
  <si>
    <t>2025-07-07</t>
  </si>
  <si>
    <t>43</t>
  </si>
  <si>
    <t>罗源县城关**电动车行</t>
  </si>
  <si>
    <t>9235************6Q</t>
  </si>
  <si>
    <t>郑*锋</t>
  </si>
  <si>
    <t>罗城综罚罚决字﹝2025﹞SR-076号</t>
  </si>
  <si>
    <t>44</t>
  </si>
  <si>
    <t>罗源县凤山镇**烟酒商行</t>
  </si>
  <si>
    <t>9235************4M</t>
  </si>
  <si>
    <t>罗城综罚罚决字﹝2025﹞SR-077号</t>
  </si>
  <si>
    <t>45</t>
  </si>
  <si>
    <t>罗源县凤山镇*****烧烤店</t>
  </si>
  <si>
    <t>9235************4B</t>
  </si>
  <si>
    <t>萨拉**·****提</t>
  </si>
  <si>
    <t>罗城综罚罚决字﹝2025﹞SR-078号</t>
  </si>
  <si>
    <t>46</t>
  </si>
  <si>
    <t>罗源县城关**饮品店</t>
  </si>
  <si>
    <t>9235************5F</t>
  </si>
  <si>
    <t>黄*程</t>
  </si>
  <si>
    <t>罗城综罚罚决字﹝2025﹞SR-079号</t>
  </si>
  <si>
    <t>47</t>
  </si>
  <si>
    <t>罗源县凤山镇***冷冻食品店</t>
  </si>
  <si>
    <t>陈*贵</t>
  </si>
  <si>
    <t>罗城综罚罚决字﹝2025﹞SR-080号</t>
  </si>
  <si>
    <t>48</t>
  </si>
  <si>
    <t>罗源县凤山镇*****烤肉店</t>
  </si>
  <si>
    <t>9235************95</t>
  </si>
  <si>
    <t>罗城综罚罚决字﹝2025﹞SR-081号</t>
  </si>
  <si>
    <t>49</t>
  </si>
  <si>
    <t>罗源县**电器有限公司</t>
  </si>
  <si>
    <t>9135************1P</t>
  </si>
  <si>
    <t>黄*思</t>
  </si>
  <si>
    <t>罗城综罚罚决字﹝2025﹞SR-083号</t>
  </si>
  <si>
    <t>50</t>
  </si>
  <si>
    <t>罗源县凤山镇**水果店</t>
  </si>
  <si>
    <t>叶*熙</t>
  </si>
  <si>
    <t>罗城综罚罚决字﹝2025﹞SR-086号</t>
  </si>
  <si>
    <t>51</t>
  </si>
  <si>
    <t>9235************87</t>
  </si>
  <si>
    <t>吴*银</t>
  </si>
  <si>
    <t>罗城综罚罚决字﹝2025﹞SR-087号</t>
  </si>
  <si>
    <t>52</t>
  </si>
  <si>
    <t>罗源县城关**机械配件厂</t>
  </si>
  <si>
    <t>9235************0M</t>
  </si>
  <si>
    <t>林*寿</t>
  </si>
  <si>
    <t>罗城综罚罚决字﹝2025﹞SR-088号</t>
  </si>
  <si>
    <t>罚款1000元</t>
  </si>
  <si>
    <t>53</t>
  </si>
  <si>
    <t>罗源县凤山镇***水果店</t>
  </si>
  <si>
    <t>9235************3B</t>
  </si>
  <si>
    <t>罗*翠</t>
  </si>
  <si>
    <t>罗城综罚罚决字﹝2025﹞SR-089号</t>
  </si>
  <si>
    <t>54</t>
  </si>
  <si>
    <t>罗源县凤山镇***废品店</t>
  </si>
  <si>
    <t>9235************4N</t>
  </si>
  <si>
    <t>林*钟</t>
  </si>
  <si>
    <t>罗城综罚罚决字﹝2025﹞SR-092号</t>
  </si>
  <si>
    <t>55</t>
  </si>
  <si>
    <t>罗源县城关**小吃店</t>
  </si>
  <si>
    <t>9235************X7</t>
  </si>
  <si>
    <t>章*美</t>
  </si>
  <si>
    <t>罗城综罚罚决字﹝2025﹞SR-093号</t>
  </si>
  <si>
    <t>2025-07-31</t>
  </si>
  <si>
    <t>56</t>
  </si>
  <si>
    <t>罗源县城关**大排档</t>
  </si>
  <si>
    <t>9235************1R</t>
  </si>
  <si>
    <t>姚*旺</t>
  </si>
  <si>
    <t>罗城综罚罚决字﹝2025﹞SR-094号</t>
  </si>
  <si>
    <t>2025-08-01</t>
  </si>
  <si>
    <t>57</t>
  </si>
  <si>
    <t>9235************03</t>
  </si>
  <si>
    <t>林*银</t>
  </si>
  <si>
    <t>罗城综罚罚决字﹝2025﹞SR-096号</t>
  </si>
  <si>
    <t>58</t>
  </si>
  <si>
    <t>罗源县凤山镇**烧烤店</t>
  </si>
  <si>
    <t>9235************6D</t>
  </si>
  <si>
    <t>曾*龙</t>
  </si>
  <si>
    <t>罗城综罚罚决字﹝2025﹞SR-097号</t>
  </si>
  <si>
    <t>59</t>
  </si>
  <si>
    <t>罗源县凤山镇***餐饮店</t>
  </si>
  <si>
    <t>9235************6M</t>
  </si>
  <si>
    <t>柯*乐</t>
  </si>
  <si>
    <t>罗城综罚罚决字﹝2025﹞SR-098号</t>
  </si>
  <si>
    <t>60</t>
  </si>
  <si>
    <t>9235************7P</t>
  </si>
  <si>
    <t>李*锋</t>
  </si>
  <si>
    <t>罗城综罚罚决字﹝2025﹞SR-100号</t>
  </si>
  <si>
    <t>61</t>
  </si>
  <si>
    <t>罗源县城关**日杂店</t>
  </si>
  <si>
    <t>9235************2R</t>
  </si>
  <si>
    <t>孟*青</t>
  </si>
  <si>
    <t>罗城综罚罚决字﹝2025﹞SR-102号</t>
  </si>
  <si>
    <t>62</t>
  </si>
  <si>
    <t>罗源******超市有限公司</t>
  </si>
  <si>
    <t>9135************1W</t>
  </si>
  <si>
    <t>周*福</t>
  </si>
  <si>
    <t>罗城综罚罚决字﹝2025﹞SR-103号</t>
  </si>
  <si>
    <t>2025-08-11</t>
  </si>
  <si>
    <t>63</t>
  </si>
  <si>
    <t>罗源县城关**家电维修部</t>
  </si>
  <si>
    <t>9235************54</t>
  </si>
  <si>
    <t>姚*昌</t>
  </si>
  <si>
    <t>罗城综罚罚决字﹝2025﹞SR-104号</t>
  </si>
  <si>
    <t>64</t>
  </si>
  <si>
    <t>罗源县凤山镇**不锈钢店</t>
  </si>
  <si>
    <t>吴*梅</t>
  </si>
  <si>
    <t>罗城综罚罚决字﹝2025﹞SR-105号</t>
  </si>
  <si>
    <t>65</t>
  </si>
  <si>
    <t>罗源**房地产开发有限公司</t>
  </si>
  <si>
    <t>9135************1F</t>
  </si>
  <si>
    <t>李*星</t>
  </si>
  <si>
    <t>罗城综罚罚决字﹝2025﹞SR-106号</t>
  </si>
  <si>
    <t>2025-08-18</t>
  </si>
  <si>
    <t>66</t>
  </si>
  <si>
    <t>罗源县凤山镇***水果店(个体工商户)</t>
  </si>
  <si>
    <t>罗城综罚罚决字﹝2025﹞SR-107号</t>
  </si>
  <si>
    <t>67</t>
  </si>
  <si>
    <t>罗源县凤山镇**食杂店</t>
  </si>
  <si>
    <t>黄*江</t>
  </si>
  <si>
    <t>罗城综罚罚决字﹝2025﹞SR-108号</t>
  </si>
  <si>
    <t>2025-09-11</t>
  </si>
  <si>
    <t>68</t>
  </si>
  <si>
    <t>罗源县凤山镇**生鲜超市</t>
  </si>
  <si>
    <t>9235************2W</t>
  </si>
  <si>
    <t>柯*</t>
  </si>
  <si>
    <t>罗城综罚罚决字﹝2025﹞SR-109号</t>
  </si>
  <si>
    <t>69</t>
  </si>
  <si>
    <t>罗源县凤山镇*****便利店</t>
  </si>
  <si>
    <t>9235************3H</t>
  </si>
  <si>
    <t>黄*惠</t>
  </si>
  <si>
    <t>罗城综罚罚决字﹝2025﹞SR-110号</t>
  </si>
  <si>
    <t>2025-09-22</t>
  </si>
  <si>
    <t>70</t>
  </si>
  <si>
    <t>罗源县凤山镇傣劲儿餐饮店</t>
  </si>
  <si>
    <t>9235************9Q</t>
  </si>
  <si>
    <t>庄*萍</t>
  </si>
  <si>
    <t>罗城综罚罚决字﹝2025﹞SR-111号</t>
  </si>
  <si>
    <t>71</t>
  </si>
  <si>
    <t>罗源县城关***餐饮店</t>
  </si>
  <si>
    <t>9235************8H</t>
  </si>
  <si>
    <t>杨*如</t>
  </si>
  <si>
    <t>罗城综罚罚决字﹝2025﹞SR-112号</t>
  </si>
  <si>
    <t>2025-09-26</t>
  </si>
  <si>
    <t>72</t>
  </si>
  <si>
    <t>9235************1C</t>
  </si>
  <si>
    <t>阮*云</t>
  </si>
  <si>
    <t>罗城综罚罚决字﹝2025﹞SR-113号</t>
  </si>
  <si>
    <t>73</t>
  </si>
  <si>
    <t>罗城综罚罚决字﹝2025﹞SR-114号</t>
  </si>
  <si>
    <t>2025-10-17</t>
  </si>
  <si>
    <t>74</t>
  </si>
  <si>
    <t>罗源县城关**水果店</t>
  </si>
  <si>
    <t>9235************2L</t>
  </si>
  <si>
    <t>辛*辉</t>
  </si>
  <si>
    <t>罗城综罚罚决字﹝2025﹞SR-115号</t>
  </si>
  <si>
    <t>2025-10-14</t>
  </si>
  <si>
    <t>75</t>
  </si>
  <si>
    <t>9235************3U</t>
  </si>
  <si>
    <t>曾*传</t>
  </si>
  <si>
    <t>罗城综罚罚决字﹝2025﹞SR-117号</t>
  </si>
  <si>
    <t>2025-10-28</t>
  </si>
  <si>
    <t>76</t>
  </si>
  <si>
    <t>罗源县凤山镇**猪肉店</t>
  </si>
  <si>
    <t>9235************3C</t>
  </si>
  <si>
    <t>黄*开</t>
  </si>
  <si>
    <t>罗城综罚罚决字﹝2025﹞SR-118号</t>
  </si>
  <si>
    <t>77</t>
  </si>
  <si>
    <t>3501************1X</t>
  </si>
  <si>
    <t>罗城综罚罚决字﹝2025﹞SR-119号</t>
  </si>
  <si>
    <t>责令改正并处罚款人民币贰佰元整(￥：200.00)。</t>
  </si>
  <si>
    <t>2025-11-24</t>
  </si>
  <si>
    <t>78</t>
  </si>
  <si>
    <t>罗源县凤山镇***甜品店（个体工商户）</t>
  </si>
  <si>
    <t>9235************69</t>
  </si>
  <si>
    <t>彭*荣</t>
  </si>
  <si>
    <t>3606************38</t>
  </si>
  <si>
    <t>罗城综罚罚决字﹝2025﹞SR-120号</t>
  </si>
  <si>
    <t>责令改正并处罚款人民币伍佰元整(￥：500.00)。</t>
  </si>
  <si>
    <t>2025-12-04</t>
  </si>
  <si>
    <t>79</t>
  </si>
  <si>
    <t>罗源县城关***水果店</t>
  </si>
  <si>
    <t>9235************3M</t>
  </si>
  <si>
    <t>祝*武</t>
  </si>
  <si>
    <t>罗城综罚罚决字﹝2025﹞SR-121号</t>
  </si>
  <si>
    <t>2025-12-05</t>
  </si>
  <si>
    <t>80</t>
  </si>
  <si>
    <t>罗城综罚罚决字﹝2025﹞SR-122号</t>
  </si>
  <si>
    <t>2025-12-17</t>
  </si>
  <si>
    <t>81</t>
  </si>
  <si>
    <t>3501************33</t>
  </si>
  <si>
    <t>罗城综罚罚决字﹝2025﹞SR-124号</t>
  </si>
  <si>
    <t>责令改正并处罚款人民币壹仟元整(￥：1000.00)。</t>
  </si>
  <si>
    <t>2025-12-22</t>
  </si>
  <si>
    <t>82</t>
  </si>
  <si>
    <t>罗源县凤山镇****水果店（个体工商户）</t>
  </si>
  <si>
    <t>9235************8F</t>
  </si>
  <si>
    <t>陈*利</t>
  </si>
  <si>
    <t>5002************93</t>
  </si>
  <si>
    <t>罗城综罚罚决字﹝2025﹞SR-125号</t>
  </si>
  <si>
    <t>83</t>
  </si>
  <si>
    <t>王*航</t>
  </si>
  <si>
    <t>罗城综罚罚决字﹝2025﹞SZ-017号</t>
  </si>
  <si>
    <t>运输滴漏撒</t>
  </si>
  <si>
    <t>《福州市市容和环境卫生管理办法》第三十二条的规定</t>
  </si>
  <si>
    <t>84</t>
  </si>
  <si>
    <t>常*</t>
  </si>
  <si>
    <t>3403************16</t>
  </si>
  <si>
    <t>罗城综罚罚决字﹝2025﹞SZ-018号</t>
  </si>
  <si>
    <t>2025-08-05</t>
  </si>
  <si>
    <t>85</t>
  </si>
  <si>
    <t>田*才</t>
  </si>
  <si>
    <t>6229************11</t>
  </si>
  <si>
    <t>罗城综罚罚决字﹝2025﹞SZ-019号</t>
  </si>
  <si>
    <t>未密闭运输</t>
  </si>
  <si>
    <t xml:space="preserve">《中华人民共和国大气污染防治法》第一百一十六条 </t>
  </si>
  <si>
    <t>罚款2000元</t>
  </si>
  <si>
    <t>2025-08-08</t>
  </si>
  <si>
    <t>86</t>
  </si>
  <si>
    <t>陈*强</t>
  </si>
  <si>
    <t>4113************5X</t>
  </si>
  <si>
    <t>罗城综罚罚决字﹝2025﹞SZ-020号</t>
  </si>
  <si>
    <t>2025-08-21</t>
  </si>
  <si>
    <t>87</t>
  </si>
  <si>
    <t>朱*凯</t>
  </si>
  <si>
    <t>3501************37</t>
  </si>
  <si>
    <t>罗城综罚罚决字﹝2025﹞SZ-021号</t>
  </si>
  <si>
    <t>2025-08-25</t>
  </si>
  <si>
    <t>88</t>
  </si>
  <si>
    <t>任*辉</t>
  </si>
  <si>
    <t>3501************19</t>
  </si>
  <si>
    <t>罗城综罚罚决字﹝2025﹞SZ-022号</t>
  </si>
  <si>
    <t>2025-08-29</t>
  </si>
  <si>
    <t>89</t>
  </si>
  <si>
    <t>叶*富</t>
  </si>
  <si>
    <t>3522************36</t>
  </si>
  <si>
    <t>罗城综罚罚决字﹝2025﹞SZ-023号</t>
  </si>
  <si>
    <t>2025-09-18</t>
  </si>
  <si>
    <t>90</t>
  </si>
  <si>
    <t>陈*寿</t>
  </si>
  <si>
    <t>3501************31</t>
  </si>
  <si>
    <t>罗城综罚罚决字﹝2025﹞SZ-024号</t>
  </si>
  <si>
    <t>随意倾倒、抛撒、堆放或者焚烧生活垃圾</t>
  </si>
  <si>
    <t>《中华人民共和国固体废物污染环境防治法》第一百一十一条的规定</t>
  </si>
  <si>
    <t>2025-10-11</t>
  </si>
  <si>
    <t>91</t>
  </si>
  <si>
    <t>李*涛</t>
  </si>
  <si>
    <t>3422************74</t>
  </si>
  <si>
    <t>罗城综罚罚决字﹝2025﹞SZ-027号</t>
  </si>
  <si>
    <t>2025-10-16</t>
  </si>
  <si>
    <t>92</t>
  </si>
  <si>
    <t>江*强</t>
  </si>
  <si>
    <t>罗城综罚罚决字﹝2025﹞SZ-032号</t>
  </si>
  <si>
    <t>罚款2000元（大写：贰仟元整）</t>
  </si>
  <si>
    <t>2025-12-15</t>
  </si>
  <si>
    <t>93</t>
  </si>
  <si>
    <t>周*良</t>
  </si>
  <si>
    <t>3501************71</t>
  </si>
  <si>
    <t>罗城综罚罚决字﹝2025﹞SZ-034号</t>
  </si>
  <si>
    <t>随意倾倒、抛撒、堆放或者焚烧生活垃圾的</t>
  </si>
  <si>
    <t>单位有前款第一项、第七项行为之一，处五万元以上五十万元以下的罚款；单位有前款第二项、第三项、第四项、第五项、第六项行为之一，处十万元以上一百万元以下的罚款；个人有前款第一项、第五项、第七项行为之一，处一百元以上五百元以下的罚款。</t>
  </si>
  <si>
    <t>责令改正，并处罚款人民币伍佰元整（￥：500.00）。</t>
  </si>
  <si>
    <t>2025-11-25</t>
  </si>
  <si>
    <t>94</t>
  </si>
  <si>
    <t>罗源县***渣土运输有限责任公司</t>
  </si>
  <si>
    <t>9135************22</t>
  </si>
  <si>
    <t>陈*焕</t>
  </si>
  <si>
    <t>3501************34</t>
  </si>
  <si>
    <t>罗城综罚罚决字﹝2025﹞SZ-035号</t>
  </si>
  <si>
    <t>随意倾倒建筑垃圾</t>
  </si>
  <si>
    <t>《城市建筑垃圾管理规定》第二十六条</t>
  </si>
  <si>
    <t>罚款5000元</t>
  </si>
  <si>
    <t>95</t>
  </si>
  <si>
    <t>罗源县**渣土运输有限公司</t>
  </si>
  <si>
    <t>9135************2Q</t>
  </si>
  <si>
    <t>张*花</t>
  </si>
  <si>
    <t>3501************22</t>
  </si>
  <si>
    <t>罗城综罚罚决字﹝2025﹞SZ-036号</t>
  </si>
  <si>
    <t>单位或个人随意倾倒、抛撒或者堆放建筑垃圾的</t>
  </si>
  <si>
    <t>责令改正，给予警告，并处罚款人民币伍仟元整（￥5000.00）。</t>
  </si>
  <si>
    <t>96</t>
  </si>
  <si>
    <t>罗源县**运输服务有限公司</t>
  </si>
  <si>
    <t>9135************2J</t>
  </si>
  <si>
    <t>叶*荣</t>
  </si>
  <si>
    <t>3501************15</t>
  </si>
  <si>
    <t>罗城综罚罚决字﹝2025﹞SZ-037号</t>
  </si>
  <si>
    <t>97</t>
  </si>
  <si>
    <t>杜*锦</t>
  </si>
  <si>
    <t>3501************35</t>
  </si>
  <si>
    <t>罗城综罚决字﹝2025﹞SZ-010号</t>
  </si>
  <si>
    <t>损坏物业管理区域内的共用部位</t>
  </si>
  <si>
    <t>《福建省物业管理条例》第八十四条第一款、第三款的规定</t>
  </si>
  <si>
    <t>2025-08-12</t>
  </si>
  <si>
    <t>98</t>
  </si>
  <si>
    <t>吴*熔</t>
  </si>
  <si>
    <t>罗城综罚决字﹝2025﹞SZ-011号</t>
  </si>
  <si>
    <t>侵占物业管理区域内的共用部位</t>
  </si>
  <si>
    <t>《福建省物业管理条例》第八十四条第一款、第二款的规定</t>
  </si>
  <si>
    <t>2025-08-22</t>
  </si>
  <si>
    <t>99</t>
  </si>
  <si>
    <t>罗城综罚决字﹝2025﹞SZ-012号</t>
  </si>
  <si>
    <t>100</t>
  </si>
  <si>
    <t>黄*清</t>
  </si>
  <si>
    <t>3501************20</t>
  </si>
  <si>
    <t>罗城综罚决字﹝2025﹞SZ-013号</t>
  </si>
  <si>
    <t>101</t>
  </si>
  <si>
    <t>陈*康</t>
  </si>
  <si>
    <t>罗城综罚决字﹝2025﹞SZ-014号</t>
  </si>
  <si>
    <t>2025-09-01</t>
  </si>
  <si>
    <t>102</t>
  </si>
  <si>
    <t>吴*秀</t>
  </si>
  <si>
    <t>3501************16</t>
  </si>
  <si>
    <t>罗城综罚决字﹝2025﹞SZ-015号</t>
  </si>
  <si>
    <t>103</t>
  </si>
  <si>
    <t>叶*华</t>
  </si>
  <si>
    <t>3501************28</t>
  </si>
  <si>
    <t>罗城综罚决字﹝2025﹞SZ-016号</t>
  </si>
  <si>
    <t>104</t>
  </si>
  <si>
    <t>罗城综罚决字﹝2025﹞SZ-017号</t>
  </si>
  <si>
    <t>105</t>
  </si>
  <si>
    <t>黄*增</t>
  </si>
  <si>
    <t>罗城综罚决字﹝2025﹞SZ-018号</t>
  </si>
  <si>
    <t>106</t>
  </si>
  <si>
    <t>余*霏</t>
  </si>
  <si>
    <t>罗城综罚决字﹝2025﹞SZ-019号</t>
  </si>
  <si>
    <t>罚款3000元</t>
  </si>
  <si>
    <t>2025-08-15</t>
  </si>
  <si>
    <t>107</t>
  </si>
  <si>
    <t>林*剑</t>
  </si>
  <si>
    <t>3501************51</t>
  </si>
  <si>
    <t>罗城综罚决字﹝2025﹞SZ-020号</t>
  </si>
  <si>
    <t>2025-09-30</t>
  </si>
  <si>
    <t>108</t>
  </si>
  <si>
    <t>叶*玉</t>
  </si>
  <si>
    <t>3501************42</t>
  </si>
  <si>
    <t>罗城综罚决字﹝2025﹞SZ-022号</t>
  </si>
  <si>
    <t>109</t>
  </si>
  <si>
    <t>黄*玲</t>
  </si>
  <si>
    <t>3501************0X</t>
  </si>
  <si>
    <t>罗城综罚决字﹝2025﹞SZ-024号</t>
  </si>
  <si>
    <t>2025-09-16</t>
  </si>
  <si>
    <t>110</t>
  </si>
  <si>
    <t>刘*宝</t>
  </si>
  <si>
    <t>3403************33</t>
  </si>
  <si>
    <t>罗城综罚字﹝2025﹞SZ-005号</t>
  </si>
  <si>
    <t>2025-07-03</t>
  </si>
  <si>
    <t>111</t>
  </si>
  <si>
    <t>滕*跃</t>
  </si>
  <si>
    <t>4331************1X</t>
  </si>
  <si>
    <t>罗城综罚字﹝2025﹞SZ-006号</t>
  </si>
  <si>
    <t>112</t>
  </si>
  <si>
    <t>张*熙</t>
  </si>
  <si>
    <t>罗城综罚字﹝2025﹞SZ-007号</t>
  </si>
  <si>
    <t>2025-07-02</t>
  </si>
  <si>
    <t>113</t>
  </si>
  <si>
    <t>周*武</t>
  </si>
  <si>
    <t>3501************97</t>
  </si>
  <si>
    <t>罗城综罚字﹝2025﹞SZ-008号</t>
  </si>
  <si>
    <t>114</t>
  </si>
  <si>
    <t>潘*才</t>
  </si>
  <si>
    <t>3622************13</t>
  </si>
  <si>
    <t>罗城综罚字﹝2025﹞SZ-009号</t>
  </si>
  <si>
    <t>2025-07-04</t>
  </si>
  <si>
    <t>115</t>
  </si>
  <si>
    <t>杨*云</t>
  </si>
  <si>
    <t>3622************15</t>
  </si>
  <si>
    <t>罗城综罚字﹝2025﹞SZ-010号</t>
  </si>
  <si>
    <t>116</t>
  </si>
  <si>
    <t>马*辉</t>
  </si>
  <si>
    <t>4129************11</t>
  </si>
  <si>
    <t>罗城综罚字﹝2025﹞SZ-011号</t>
  </si>
  <si>
    <t>2025-07-11</t>
  </si>
  <si>
    <t>117</t>
  </si>
  <si>
    <t>张*为</t>
  </si>
  <si>
    <t>罗城综罚字﹝2025﹞SZ-012号</t>
  </si>
  <si>
    <t>2025-07-17</t>
  </si>
  <si>
    <t>118</t>
  </si>
  <si>
    <t>罗城综罚字﹝2025﹞SZ-013号</t>
  </si>
  <si>
    <t>2025-07-22</t>
  </si>
  <si>
    <t>119</t>
  </si>
  <si>
    <t>何*平</t>
  </si>
  <si>
    <t>5129************16</t>
  </si>
  <si>
    <t>罗城综罚字﹝2025﹞SZ-014号</t>
  </si>
  <si>
    <t>120</t>
  </si>
  <si>
    <t>曾*</t>
  </si>
  <si>
    <t>罗城综罚字﹝2025﹞SZ-015号</t>
  </si>
  <si>
    <t>121</t>
  </si>
  <si>
    <t>张*明</t>
  </si>
  <si>
    <t>4330************10</t>
  </si>
  <si>
    <t>罗城综罚字﹝2025﹞SZ-016号</t>
  </si>
  <si>
    <t>122</t>
  </si>
  <si>
    <t>陈*芳</t>
  </si>
  <si>
    <t>3501************80</t>
  </si>
  <si>
    <t>罗城综市容罚决字﹝2025﹞005号</t>
  </si>
  <si>
    <t>《福州市市容和环境卫生管理办法》第三十二条第一款第三项规定。</t>
  </si>
  <si>
    <t>123</t>
  </si>
  <si>
    <t>黄*兵</t>
  </si>
  <si>
    <t>3501************13</t>
  </si>
  <si>
    <t>罗城综市容罚决字﹝2025﹞007号</t>
  </si>
  <si>
    <t>2025-09-17</t>
  </si>
  <si>
    <t>行政相对人类别</t>
  </si>
  <si>
    <t>公式截止期</t>
  </si>
  <si>
    <t>护照号</t>
  </si>
  <si>
    <t>港澳居民来往内地通行证</t>
  </si>
  <si>
    <t>台湾居民来往大陆通行证</t>
  </si>
  <si>
    <t>外国人永久居留身份证</t>
  </si>
  <si>
    <t>其他-有效证件类型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</si>
</sst>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等线"/>
      <charset val="134"/>
      <scheme val="minor"/>
    </font>
    <font>
      <b/>
      <sz val="11"/>
      <color indexed="8"/>
      <name val="等线"/>
      <charset val="134"/>
      <scheme val="minor"/>
    </font>
    <font>
      <b/>
      <sz val="11"/>
      <color rgb="FF000000"/>
      <name val="等线"/>
      <charset val="134"/>
      <scheme val="minor"/>
    </font>
    <font>
      <b/>
      <sz val="16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 applyFill="1" applyAlignment="1">
      <alignment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6"/>
  <sheetViews>
    <sheetView tabSelected="1" workbookViewId="0">
      <pane ySplit="2" topLeftCell="A3" activePane="bottomLeft" state="frozen"/>
      <selection/>
      <selection pane="bottomLeft" activeCell="G10" sqref="G10"/>
    </sheetView>
  </sheetViews>
  <sheetFormatPr defaultColWidth="9" defaultRowHeight="13.5"/>
  <cols>
    <col min="1" max="1" width="6.25" customWidth="1"/>
    <col min="2" max="2" width="12.5" customWidth="1"/>
    <col min="3" max="3" width="10" customWidth="1"/>
    <col min="4" max="4" width="12.75" style="4" customWidth="1"/>
    <col min="5" max="5" width="10.375" customWidth="1"/>
    <col min="6" max="6" width="8.25" customWidth="1"/>
    <col min="7" max="7" width="13.25" style="4" customWidth="1"/>
    <col min="8" max="8" width="7.875" customWidth="1"/>
    <col min="9" max="9" width="13.375" style="4" customWidth="1"/>
    <col min="10" max="10" width="17.125" style="5" customWidth="1"/>
    <col min="11" max="12" width="15" style="6" customWidth="1"/>
    <col min="13" max="13" width="8" style="6" customWidth="1"/>
    <col min="14" max="14" width="14.625" style="6" customWidth="1"/>
    <col min="15" max="15" width="10.125" style="6" customWidth="1"/>
    <col min="16" max="16" width="14.625" style="6" customWidth="1"/>
    <col min="17" max="17" width="12.625" style="6" customWidth="1"/>
    <col min="18" max="18" width="15" customWidth="1"/>
  </cols>
  <sheetData>
    <row r="1" ht="25.05" customHeight="1" spans="1:18">
      <c r="A1" s="7" t="s">
        <v>0</v>
      </c>
      <c r="B1" s="8"/>
      <c r="C1" s="8"/>
      <c r="D1" s="8"/>
      <c r="E1" s="8"/>
      <c r="F1" s="8"/>
      <c r="G1" s="8"/>
      <c r="H1" s="8"/>
      <c r="I1" s="8"/>
      <c r="J1" s="9"/>
      <c r="K1" s="9"/>
      <c r="L1" s="9"/>
      <c r="M1" s="9"/>
      <c r="N1" s="9"/>
      <c r="O1" s="9"/>
      <c r="P1" s="9"/>
      <c r="Q1" s="9"/>
    </row>
    <row r="2" ht="22.5" customHeight="1" spans="1:18">
      <c r="A2" s="7"/>
      <c r="B2" s="8"/>
      <c r="C2" s="8"/>
      <c r="D2" s="8"/>
      <c r="E2" s="8"/>
      <c r="F2" s="8"/>
      <c r="G2" s="8"/>
      <c r="H2" s="8"/>
      <c r="I2" s="8"/>
      <c r="J2" s="9"/>
      <c r="K2" s="9"/>
      <c r="L2" s="9"/>
      <c r="M2" s="9"/>
      <c r="N2" s="9"/>
      <c r="O2" s="9"/>
      <c r="P2" s="9"/>
      <c r="Q2" s="9"/>
    </row>
    <row r="3" ht="36" spans="1:18">
      <c r="A3" s="10" t="s">
        <v>1</v>
      </c>
      <c r="B3" s="10" t="s">
        <v>2</v>
      </c>
      <c r="C3" s="10" t="s">
        <v>3</v>
      </c>
      <c r="D3" s="11" t="s">
        <v>4</v>
      </c>
      <c r="E3" s="10" t="s">
        <v>5</v>
      </c>
      <c r="F3" s="10" t="s">
        <v>6</v>
      </c>
      <c r="G3" s="12" t="s">
        <v>7</v>
      </c>
      <c r="H3" s="10" t="s">
        <v>8</v>
      </c>
      <c r="I3" s="12" t="s">
        <v>9</v>
      </c>
      <c r="J3" s="12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0" t="s">
        <v>15</v>
      </c>
      <c r="P3" s="10" t="s">
        <v>16</v>
      </c>
      <c r="Q3" s="10" t="s">
        <v>17</v>
      </c>
    </row>
    <row r="4" ht="25" customHeight="1" spans="1:18">
      <c r="A4" s="13" t="s">
        <v>18</v>
      </c>
      <c r="B4" s="13" t="s">
        <v>19</v>
      </c>
      <c r="C4" s="13" t="s">
        <v>20</v>
      </c>
      <c r="D4" s="13" t="s">
        <v>21</v>
      </c>
      <c r="E4" s="13" t="s">
        <v>21</v>
      </c>
      <c r="F4" s="13" t="s">
        <v>21</v>
      </c>
      <c r="G4" s="13" t="s">
        <v>21</v>
      </c>
      <c r="H4" s="13" t="s">
        <v>22</v>
      </c>
      <c r="I4" s="13" t="s">
        <v>23</v>
      </c>
      <c r="J4" s="13" t="s">
        <v>24</v>
      </c>
      <c r="K4" s="13" t="s">
        <v>25</v>
      </c>
      <c r="L4" s="13" t="s">
        <v>26</v>
      </c>
      <c r="M4" s="13" t="s">
        <v>27</v>
      </c>
      <c r="N4" s="13" t="s">
        <v>28</v>
      </c>
      <c r="O4" s="13" t="s">
        <v>29</v>
      </c>
      <c r="P4" s="13" t="s">
        <v>30</v>
      </c>
      <c r="Q4" s="13" t="s">
        <v>31</v>
      </c>
      <c r="R4" s="14" t="s">
        <v>21</v>
      </c>
    </row>
    <row r="5" ht="25" customHeight="1" spans="1:18">
      <c r="A5" s="13" t="s">
        <v>32</v>
      </c>
      <c r="B5" s="13" t="s">
        <v>33</v>
      </c>
      <c r="C5" s="13" t="s">
        <v>34</v>
      </c>
      <c r="D5" s="13" t="s">
        <v>35</v>
      </c>
      <c r="E5" s="13" t="s">
        <v>36</v>
      </c>
      <c r="F5" s="13" t="s">
        <v>21</v>
      </c>
      <c r="G5" s="13" t="s">
        <v>21</v>
      </c>
      <c r="H5" s="13" t="s">
        <v>21</v>
      </c>
      <c r="I5" s="13" t="s">
        <v>21</v>
      </c>
      <c r="J5" s="13" t="s">
        <v>37</v>
      </c>
      <c r="K5" s="13" t="s">
        <v>38</v>
      </c>
      <c r="L5" s="13" t="s">
        <v>26</v>
      </c>
      <c r="M5" s="13" t="s">
        <v>27</v>
      </c>
      <c r="N5" s="13" t="s">
        <v>39</v>
      </c>
      <c r="O5" s="13" t="s">
        <v>29</v>
      </c>
      <c r="P5" s="13" t="s">
        <v>30</v>
      </c>
      <c r="Q5" s="13" t="s">
        <v>31</v>
      </c>
      <c r="R5" s="14" t="s">
        <v>21</v>
      </c>
    </row>
    <row r="6" ht="25" customHeight="1" spans="1:18">
      <c r="A6" s="13" t="s">
        <v>40</v>
      </c>
      <c r="B6" s="13" t="s">
        <v>41</v>
      </c>
      <c r="C6" s="13" t="s">
        <v>34</v>
      </c>
      <c r="D6" s="13" t="s">
        <v>42</v>
      </c>
      <c r="E6" s="13" t="s">
        <v>43</v>
      </c>
      <c r="F6" s="13" t="s">
        <v>21</v>
      </c>
      <c r="G6" s="13" t="s">
        <v>21</v>
      </c>
      <c r="H6" s="13" t="s">
        <v>21</v>
      </c>
      <c r="I6" s="13" t="s">
        <v>21</v>
      </c>
      <c r="J6" s="13" t="s">
        <v>44</v>
      </c>
      <c r="K6" s="13" t="s">
        <v>45</v>
      </c>
      <c r="L6" s="13" t="s">
        <v>26</v>
      </c>
      <c r="M6" s="13" t="s">
        <v>27</v>
      </c>
      <c r="N6" s="13" t="s">
        <v>28</v>
      </c>
      <c r="O6" s="13" t="s">
        <v>46</v>
      </c>
      <c r="P6" s="13" t="s">
        <v>30</v>
      </c>
      <c r="Q6" s="13" t="s">
        <v>31</v>
      </c>
      <c r="R6" s="14" t="s">
        <v>21</v>
      </c>
    </row>
    <row r="7" ht="25" customHeight="1" spans="1:18">
      <c r="A7" s="13" t="s">
        <v>47</v>
      </c>
      <c r="B7" s="13" t="s">
        <v>48</v>
      </c>
      <c r="C7" s="13" t="s">
        <v>20</v>
      </c>
      <c r="D7" s="13" t="s">
        <v>21</v>
      </c>
      <c r="E7" s="13" t="s">
        <v>21</v>
      </c>
      <c r="F7" s="13" t="s">
        <v>21</v>
      </c>
      <c r="G7" s="13" t="s">
        <v>21</v>
      </c>
      <c r="H7" s="13" t="s">
        <v>22</v>
      </c>
      <c r="I7" s="13" t="s">
        <v>49</v>
      </c>
      <c r="J7" s="13" t="s">
        <v>50</v>
      </c>
      <c r="K7" s="13" t="s">
        <v>51</v>
      </c>
      <c r="L7" s="13" t="s">
        <v>26</v>
      </c>
      <c r="M7" s="13" t="s">
        <v>27</v>
      </c>
      <c r="N7" s="13" t="s">
        <v>28</v>
      </c>
      <c r="O7" s="13" t="s">
        <v>46</v>
      </c>
      <c r="P7" s="13" t="s">
        <v>30</v>
      </c>
      <c r="Q7" s="13" t="s">
        <v>31</v>
      </c>
      <c r="R7" s="14" t="s">
        <v>21</v>
      </c>
    </row>
    <row r="8" ht="25" customHeight="1" spans="1:18">
      <c r="A8" s="13" t="s">
        <v>52</v>
      </c>
      <c r="B8" s="13" t="s">
        <v>53</v>
      </c>
      <c r="C8" s="13" t="s">
        <v>34</v>
      </c>
      <c r="D8" s="13" t="s">
        <v>54</v>
      </c>
      <c r="E8" s="13" t="s">
        <v>55</v>
      </c>
      <c r="F8" s="13" t="s">
        <v>21</v>
      </c>
      <c r="G8" s="13" t="s">
        <v>21</v>
      </c>
      <c r="H8" s="13" t="s">
        <v>21</v>
      </c>
      <c r="I8" s="13" t="s">
        <v>21</v>
      </c>
      <c r="J8" s="13" t="s">
        <v>56</v>
      </c>
      <c r="K8" s="13" t="s">
        <v>38</v>
      </c>
      <c r="L8" s="13" t="s">
        <v>26</v>
      </c>
      <c r="M8" s="13" t="s">
        <v>27</v>
      </c>
      <c r="N8" s="13" t="s">
        <v>39</v>
      </c>
      <c r="O8" s="13" t="s">
        <v>46</v>
      </c>
      <c r="P8" s="13" t="s">
        <v>30</v>
      </c>
      <c r="Q8" s="13" t="s">
        <v>31</v>
      </c>
      <c r="R8" s="14" t="s">
        <v>21</v>
      </c>
    </row>
    <row r="9" ht="25" customHeight="1" spans="1:18">
      <c r="A9" s="13" t="s">
        <v>57</v>
      </c>
      <c r="B9" s="13" t="s">
        <v>58</v>
      </c>
      <c r="C9" s="13" t="s">
        <v>34</v>
      </c>
      <c r="D9" s="13" t="s">
        <v>59</v>
      </c>
      <c r="E9" s="13" t="s">
        <v>60</v>
      </c>
      <c r="F9" s="13" t="s">
        <v>21</v>
      </c>
      <c r="G9" s="13" t="s">
        <v>21</v>
      </c>
      <c r="H9" s="13" t="s">
        <v>21</v>
      </c>
      <c r="I9" s="13" t="s">
        <v>21</v>
      </c>
      <c r="J9" s="13" t="s">
        <v>61</v>
      </c>
      <c r="K9" s="13" t="s">
        <v>62</v>
      </c>
      <c r="L9" s="13" t="s">
        <v>26</v>
      </c>
      <c r="M9" s="13" t="s">
        <v>27</v>
      </c>
      <c r="N9" s="13" t="s">
        <v>63</v>
      </c>
      <c r="O9" s="13" t="s">
        <v>46</v>
      </c>
      <c r="P9" s="13" t="s">
        <v>30</v>
      </c>
      <c r="Q9" s="13" t="s">
        <v>31</v>
      </c>
      <c r="R9" s="14" t="s">
        <v>21</v>
      </c>
    </row>
    <row r="10" ht="25" customHeight="1" spans="1:18">
      <c r="A10" s="13" t="s">
        <v>64</v>
      </c>
      <c r="B10" s="13" t="s">
        <v>65</v>
      </c>
      <c r="C10" s="13" t="s">
        <v>34</v>
      </c>
      <c r="D10" s="13" t="s">
        <v>66</v>
      </c>
      <c r="E10" s="13" t="s">
        <v>67</v>
      </c>
      <c r="F10" s="13" t="s">
        <v>21</v>
      </c>
      <c r="G10" s="13" t="s">
        <v>21</v>
      </c>
      <c r="H10" s="13" t="s">
        <v>21</v>
      </c>
      <c r="I10" s="13" t="s">
        <v>21</v>
      </c>
      <c r="J10" s="13" t="s">
        <v>68</v>
      </c>
      <c r="K10" s="13" t="s">
        <v>62</v>
      </c>
      <c r="L10" s="13" t="s">
        <v>26</v>
      </c>
      <c r="M10" s="13" t="s">
        <v>27</v>
      </c>
      <c r="N10" s="13" t="s">
        <v>39</v>
      </c>
      <c r="O10" s="13" t="s">
        <v>46</v>
      </c>
      <c r="P10" s="13" t="s">
        <v>30</v>
      </c>
      <c r="Q10" s="13" t="s">
        <v>31</v>
      </c>
      <c r="R10" s="14" t="s">
        <v>21</v>
      </c>
    </row>
    <row r="11" ht="25" customHeight="1" spans="1:18">
      <c r="A11" s="13" t="s">
        <v>69</v>
      </c>
      <c r="B11" s="13" t="s">
        <v>70</v>
      </c>
      <c r="C11" s="13" t="s">
        <v>34</v>
      </c>
      <c r="D11" s="13" t="s">
        <v>71</v>
      </c>
      <c r="E11" s="13" t="s">
        <v>72</v>
      </c>
      <c r="F11" s="13" t="s">
        <v>21</v>
      </c>
      <c r="G11" s="13" t="s">
        <v>21</v>
      </c>
      <c r="H11" s="13" t="s">
        <v>21</v>
      </c>
      <c r="I11" s="13" t="s">
        <v>21</v>
      </c>
      <c r="J11" s="13" t="s">
        <v>73</v>
      </c>
      <c r="K11" s="13" t="s">
        <v>62</v>
      </c>
      <c r="L11" s="13" t="s">
        <v>26</v>
      </c>
      <c r="M11" s="13" t="s">
        <v>27</v>
      </c>
      <c r="N11" s="13" t="s">
        <v>39</v>
      </c>
      <c r="O11" s="13" t="s">
        <v>46</v>
      </c>
      <c r="P11" s="13" t="s">
        <v>30</v>
      </c>
      <c r="Q11" s="13" t="s">
        <v>31</v>
      </c>
      <c r="R11" s="14" t="s">
        <v>21</v>
      </c>
    </row>
    <row r="12" ht="25" customHeight="1" spans="1:18">
      <c r="A12" s="13" t="s">
        <v>74</v>
      </c>
      <c r="B12" s="13" t="s">
        <v>75</v>
      </c>
      <c r="C12" s="13" t="s">
        <v>34</v>
      </c>
      <c r="D12" s="13" t="s">
        <v>76</v>
      </c>
      <c r="E12" s="13" t="s">
        <v>77</v>
      </c>
      <c r="F12" s="13" t="s">
        <v>21</v>
      </c>
      <c r="G12" s="13" t="s">
        <v>21</v>
      </c>
      <c r="H12" s="13" t="s">
        <v>21</v>
      </c>
      <c r="I12" s="13" t="s">
        <v>21</v>
      </c>
      <c r="J12" s="13" t="s">
        <v>78</v>
      </c>
      <c r="K12" s="13" t="s">
        <v>79</v>
      </c>
      <c r="L12" s="13" t="s">
        <v>26</v>
      </c>
      <c r="M12" s="13" t="s">
        <v>27</v>
      </c>
      <c r="N12" s="13" t="s">
        <v>63</v>
      </c>
      <c r="O12" s="13" t="s">
        <v>46</v>
      </c>
      <c r="P12" s="13" t="s">
        <v>30</v>
      </c>
      <c r="Q12" s="13" t="s">
        <v>31</v>
      </c>
      <c r="R12" s="14" t="s">
        <v>21</v>
      </c>
    </row>
    <row r="13" ht="25" customHeight="1" spans="1:18">
      <c r="A13" s="13" t="s">
        <v>80</v>
      </c>
      <c r="B13" s="13" t="s">
        <v>81</v>
      </c>
      <c r="C13" s="13" t="s">
        <v>20</v>
      </c>
      <c r="D13" s="13" t="s">
        <v>21</v>
      </c>
      <c r="E13" s="13" t="s">
        <v>21</v>
      </c>
      <c r="F13" s="13" t="s">
        <v>21</v>
      </c>
      <c r="G13" s="13" t="s">
        <v>21</v>
      </c>
      <c r="H13" s="13" t="s">
        <v>22</v>
      </c>
      <c r="I13" s="13" t="s">
        <v>82</v>
      </c>
      <c r="J13" s="13" t="s">
        <v>83</v>
      </c>
      <c r="K13" s="13" t="s">
        <v>84</v>
      </c>
      <c r="L13" s="13" t="s">
        <v>26</v>
      </c>
      <c r="M13" s="13" t="s">
        <v>27</v>
      </c>
      <c r="N13" s="13" t="s">
        <v>39</v>
      </c>
      <c r="O13" s="13" t="s">
        <v>46</v>
      </c>
      <c r="P13" s="13" t="s">
        <v>30</v>
      </c>
      <c r="Q13" s="13" t="s">
        <v>31</v>
      </c>
      <c r="R13" s="14" t="s">
        <v>21</v>
      </c>
    </row>
    <row r="14" ht="25" customHeight="1" spans="1:18">
      <c r="A14" s="13" t="s">
        <v>85</v>
      </c>
      <c r="B14" s="13" t="s">
        <v>86</v>
      </c>
      <c r="C14" s="13" t="s">
        <v>34</v>
      </c>
      <c r="D14" s="13" t="s">
        <v>87</v>
      </c>
      <c r="E14" s="13" t="s">
        <v>88</v>
      </c>
      <c r="F14" s="13" t="s">
        <v>21</v>
      </c>
      <c r="G14" s="13" t="s">
        <v>21</v>
      </c>
      <c r="H14" s="13" t="s">
        <v>21</v>
      </c>
      <c r="I14" s="13" t="s">
        <v>21</v>
      </c>
      <c r="J14" s="13" t="s">
        <v>89</v>
      </c>
      <c r="K14" s="13" t="s">
        <v>90</v>
      </c>
      <c r="L14" s="13" t="s">
        <v>26</v>
      </c>
      <c r="M14" s="13" t="s">
        <v>27</v>
      </c>
      <c r="N14" s="13" t="s">
        <v>39</v>
      </c>
      <c r="O14" s="13" t="s">
        <v>46</v>
      </c>
      <c r="P14" s="13" t="s">
        <v>30</v>
      </c>
      <c r="Q14" s="13" t="s">
        <v>31</v>
      </c>
      <c r="R14" s="14" t="s">
        <v>21</v>
      </c>
    </row>
    <row r="15" ht="25" customHeight="1" spans="1:18">
      <c r="A15" s="13" t="s">
        <v>91</v>
      </c>
      <c r="B15" s="13" t="s">
        <v>92</v>
      </c>
      <c r="C15" s="13" t="s">
        <v>34</v>
      </c>
      <c r="D15" s="13" t="s">
        <v>93</v>
      </c>
      <c r="E15" s="13" t="s">
        <v>94</v>
      </c>
      <c r="F15" s="13" t="s">
        <v>21</v>
      </c>
      <c r="G15" s="13" t="s">
        <v>21</v>
      </c>
      <c r="H15" s="13" t="s">
        <v>21</v>
      </c>
      <c r="I15" s="13" t="s">
        <v>21</v>
      </c>
      <c r="J15" s="13" t="s">
        <v>95</v>
      </c>
      <c r="K15" s="13" t="s">
        <v>96</v>
      </c>
      <c r="L15" s="13" t="s">
        <v>26</v>
      </c>
      <c r="M15" s="13" t="s">
        <v>27</v>
      </c>
      <c r="N15" s="13" t="s">
        <v>39</v>
      </c>
      <c r="O15" s="13" t="s">
        <v>97</v>
      </c>
      <c r="P15" s="13" t="s">
        <v>30</v>
      </c>
      <c r="Q15" s="13" t="s">
        <v>31</v>
      </c>
      <c r="R15" s="14" t="s">
        <v>21</v>
      </c>
    </row>
    <row r="16" ht="25" customHeight="1" spans="1:18">
      <c r="A16" s="13" t="s">
        <v>98</v>
      </c>
      <c r="B16" s="13" t="s">
        <v>99</v>
      </c>
      <c r="C16" s="13" t="s">
        <v>34</v>
      </c>
      <c r="D16" s="13" t="s">
        <v>100</v>
      </c>
      <c r="E16" s="13" t="s">
        <v>101</v>
      </c>
      <c r="F16" s="13" t="s">
        <v>21</v>
      </c>
      <c r="G16" s="13" t="s">
        <v>21</v>
      </c>
      <c r="H16" s="13" t="s">
        <v>21</v>
      </c>
      <c r="I16" s="13" t="s">
        <v>21</v>
      </c>
      <c r="J16" s="13" t="s">
        <v>102</v>
      </c>
      <c r="K16" s="13" t="s">
        <v>103</v>
      </c>
      <c r="L16" s="13" t="s">
        <v>26</v>
      </c>
      <c r="M16" s="13" t="s">
        <v>27</v>
      </c>
      <c r="N16" s="13" t="s">
        <v>39</v>
      </c>
      <c r="O16" s="13" t="s">
        <v>46</v>
      </c>
      <c r="P16" s="13" t="s">
        <v>30</v>
      </c>
      <c r="Q16" s="13" t="s">
        <v>31</v>
      </c>
      <c r="R16" s="14" t="s">
        <v>21</v>
      </c>
    </row>
    <row r="17" ht="25" customHeight="1" spans="1:18">
      <c r="A17" s="13" t="s">
        <v>104</v>
      </c>
      <c r="B17" s="13" t="s">
        <v>105</v>
      </c>
      <c r="C17" s="13" t="s">
        <v>34</v>
      </c>
      <c r="D17" s="13" t="s">
        <v>106</v>
      </c>
      <c r="E17" s="13" t="s">
        <v>107</v>
      </c>
      <c r="F17" s="13" t="s">
        <v>21</v>
      </c>
      <c r="G17" s="13" t="s">
        <v>21</v>
      </c>
      <c r="H17" s="13" t="s">
        <v>21</v>
      </c>
      <c r="I17" s="13" t="s">
        <v>21</v>
      </c>
      <c r="J17" s="13" t="s">
        <v>108</v>
      </c>
      <c r="K17" s="13" t="s">
        <v>109</v>
      </c>
      <c r="L17" s="13" t="s">
        <v>26</v>
      </c>
      <c r="M17" s="13" t="s">
        <v>27</v>
      </c>
      <c r="N17" s="13" t="s">
        <v>63</v>
      </c>
      <c r="O17" s="13" t="s">
        <v>46</v>
      </c>
      <c r="P17" s="13" t="s">
        <v>30</v>
      </c>
      <c r="Q17" s="13" t="s">
        <v>31</v>
      </c>
      <c r="R17" s="14" t="s">
        <v>21</v>
      </c>
    </row>
    <row r="18" ht="25" customHeight="1" spans="1:18">
      <c r="A18" s="13" t="s">
        <v>110</v>
      </c>
      <c r="B18" s="13" t="s">
        <v>111</v>
      </c>
      <c r="C18" s="13" t="s">
        <v>34</v>
      </c>
      <c r="D18" s="13" t="s">
        <v>112</v>
      </c>
      <c r="E18" s="13" t="s">
        <v>113</v>
      </c>
      <c r="F18" s="13" t="s">
        <v>21</v>
      </c>
      <c r="G18" s="13" t="s">
        <v>21</v>
      </c>
      <c r="H18" s="13" t="s">
        <v>21</v>
      </c>
      <c r="I18" s="13" t="s">
        <v>21</v>
      </c>
      <c r="J18" s="13" t="s">
        <v>114</v>
      </c>
      <c r="K18" s="13" t="s">
        <v>115</v>
      </c>
      <c r="L18" s="13" t="s">
        <v>116</v>
      </c>
      <c r="M18" s="13" t="s">
        <v>27</v>
      </c>
      <c r="N18" s="13" t="s">
        <v>28</v>
      </c>
      <c r="O18" s="13" t="s">
        <v>117</v>
      </c>
      <c r="P18" s="13" t="s">
        <v>30</v>
      </c>
      <c r="Q18" s="13" t="s">
        <v>31</v>
      </c>
      <c r="R18" s="14" t="s">
        <v>21</v>
      </c>
    </row>
    <row r="19" ht="25" customHeight="1" spans="1:18">
      <c r="A19" s="13" t="s">
        <v>118</v>
      </c>
      <c r="B19" s="13" t="s">
        <v>119</v>
      </c>
      <c r="C19" s="13" t="s">
        <v>120</v>
      </c>
      <c r="D19" s="13" t="s">
        <v>121</v>
      </c>
      <c r="E19" s="13" t="s">
        <v>122</v>
      </c>
      <c r="F19" s="13" t="s">
        <v>21</v>
      </c>
      <c r="G19" s="13" t="s">
        <v>21</v>
      </c>
      <c r="H19" s="13" t="s">
        <v>21</v>
      </c>
      <c r="I19" s="13" t="s">
        <v>21</v>
      </c>
      <c r="J19" s="13" t="s">
        <v>123</v>
      </c>
      <c r="K19" s="13" t="s">
        <v>124</v>
      </c>
      <c r="L19" s="13" t="s">
        <v>26</v>
      </c>
      <c r="M19" s="13" t="s">
        <v>27</v>
      </c>
      <c r="N19" s="13" t="s">
        <v>28</v>
      </c>
      <c r="O19" s="13" t="s">
        <v>97</v>
      </c>
      <c r="P19" s="13" t="s">
        <v>30</v>
      </c>
      <c r="Q19" s="13" t="s">
        <v>31</v>
      </c>
      <c r="R19" s="14" t="s">
        <v>21</v>
      </c>
    </row>
    <row r="20" ht="25" customHeight="1" spans="1:18">
      <c r="A20" s="13" t="s">
        <v>125</v>
      </c>
      <c r="B20" s="13" t="s">
        <v>126</v>
      </c>
      <c r="C20" s="13" t="s">
        <v>34</v>
      </c>
      <c r="D20" s="13" t="s">
        <v>127</v>
      </c>
      <c r="E20" s="13" t="s">
        <v>128</v>
      </c>
      <c r="F20" s="13" t="s">
        <v>21</v>
      </c>
      <c r="G20" s="13" t="s">
        <v>21</v>
      </c>
      <c r="H20" s="13" t="s">
        <v>21</v>
      </c>
      <c r="I20" s="13" t="s">
        <v>21</v>
      </c>
      <c r="J20" s="13" t="s">
        <v>129</v>
      </c>
      <c r="K20" s="13" t="s">
        <v>130</v>
      </c>
      <c r="L20" s="13" t="s">
        <v>26</v>
      </c>
      <c r="M20" s="13" t="s">
        <v>27</v>
      </c>
      <c r="N20" s="13" t="s">
        <v>28</v>
      </c>
      <c r="O20" s="13" t="s">
        <v>131</v>
      </c>
      <c r="P20" s="13" t="s">
        <v>30</v>
      </c>
      <c r="Q20" s="13" t="s">
        <v>31</v>
      </c>
      <c r="R20" s="14" t="s">
        <v>21</v>
      </c>
    </row>
    <row r="21" ht="25" customHeight="1" spans="1:18">
      <c r="A21" s="13" t="s">
        <v>132</v>
      </c>
      <c r="B21" s="13" t="s">
        <v>41</v>
      </c>
      <c r="C21" s="13" t="s">
        <v>34</v>
      </c>
      <c r="D21" s="13" t="s">
        <v>133</v>
      </c>
      <c r="E21" s="13" t="s">
        <v>134</v>
      </c>
      <c r="F21" s="13" t="s">
        <v>21</v>
      </c>
      <c r="G21" s="13" t="s">
        <v>21</v>
      </c>
      <c r="H21" s="13" t="s">
        <v>21</v>
      </c>
      <c r="I21" s="13" t="s">
        <v>21</v>
      </c>
      <c r="J21" s="13" t="s">
        <v>135</v>
      </c>
      <c r="K21" s="13" t="s">
        <v>45</v>
      </c>
      <c r="L21" s="13" t="s">
        <v>26</v>
      </c>
      <c r="M21" s="13" t="s">
        <v>27</v>
      </c>
      <c r="N21" s="13" t="s">
        <v>39</v>
      </c>
      <c r="O21" s="13" t="s">
        <v>131</v>
      </c>
      <c r="P21" s="13" t="s">
        <v>30</v>
      </c>
      <c r="Q21" s="13" t="s">
        <v>31</v>
      </c>
      <c r="R21" s="14" t="s">
        <v>21</v>
      </c>
    </row>
    <row r="22" ht="25" customHeight="1" spans="1:18">
      <c r="A22" s="13" t="s">
        <v>136</v>
      </c>
      <c r="B22" s="13" t="s">
        <v>137</v>
      </c>
      <c r="C22" s="13" t="s">
        <v>120</v>
      </c>
      <c r="D22" s="13" t="s">
        <v>138</v>
      </c>
      <c r="E22" s="13" t="s">
        <v>139</v>
      </c>
      <c r="F22" s="13" t="s">
        <v>21</v>
      </c>
      <c r="G22" s="13" t="s">
        <v>21</v>
      </c>
      <c r="H22" s="13" t="s">
        <v>21</v>
      </c>
      <c r="I22" s="13" t="s">
        <v>21</v>
      </c>
      <c r="J22" s="13" t="s">
        <v>140</v>
      </c>
      <c r="K22" s="13" t="s">
        <v>141</v>
      </c>
      <c r="L22" s="13" t="s">
        <v>26</v>
      </c>
      <c r="M22" s="13" t="s">
        <v>27</v>
      </c>
      <c r="N22" s="13" t="s">
        <v>39</v>
      </c>
      <c r="O22" s="13" t="s">
        <v>131</v>
      </c>
      <c r="P22" s="13" t="s">
        <v>30</v>
      </c>
      <c r="Q22" s="13" t="s">
        <v>31</v>
      </c>
      <c r="R22" s="14" t="s">
        <v>21</v>
      </c>
    </row>
    <row r="23" ht="25" customHeight="1" spans="1:18">
      <c r="A23" s="13" t="s">
        <v>142</v>
      </c>
      <c r="B23" s="13" t="s">
        <v>143</v>
      </c>
      <c r="C23" s="13" t="s">
        <v>34</v>
      </c>
      <c r="D23" s="13" t="s">
        <v>144</v>
      </c>
      <c r="E23" s="13" t="s">
        <v>145</v>
      </c>
      <c r="F23" s="13" t="s">
        <v>21</v>
      </c>
      <c r="G23" s="13" t="s">
        <v>21</v>
      </c>
      <c r="H23" s="13" t="s">
        <v>21</v>
      </c>
      <c r="I23" s="13" t="s">
        <v>21</v>
      </c>
      <c r="J23" s="13" t="s">
        <v>146</v>
      </c>
      <c r="K23" s="13" t="s">
        <v>147</v>
      </c>
      <c r="L23" s="13" t="s">
        <v>26</v>
      </c>
      <c r="M23" s="13" t="s">
        <v>27</v>
      </c>
      <c r="N23" s="13" t="s">
        <v>28</v>
      </c>
      <c r="O23" s="13" t="s">
        <v>131</v>
      </c>
      <c r="P23" s="13" t="s">
        <v>30</v>
      </c>
      <c r="Q23" s="13" t="s">
        <v>31</v>
      </c>
      <c r="R23" s="14" t="s">
        <v>21</v>
      </c>
    </row>
    <row r="24" ht="25" customHeight="1" spans="1:18">
      <c r="A24" s="13" t="s">
        <v>148</v>
      </c>
      <c r="B24" s="13" t="s">
        <v>149</v>
      </c>
      <c r="C24" s="13" t="s">
        <v>34</v>
      </c>
      <c r="D24" s="13" t="s">
        <v>150</v>
      </c>
      <c r="E24" s="13" t="s">
        <v>151</v>
      </c>
      <c r="F24" s="13" t="s">
        <v>21</v>
      </c>
      <c r="G24" s="13" t="s">
        <v>21</v>
      </c>
      <c r="H24" s="13" t="s">
        <v>21</v>
      </c>
      <c r="I24" s="13" t="s">
        <v>21</v>
      </c>
      <c r="J24" s="13" t="s">
        <v>152</v>
      </c>
      <c r="K24" s="13" t="s">
        <v>153</v>
      </c>
      <c r="L24" s="13" t="s">
        <v>26</v>
      </c>
      <c r="M24" s="13" t="s">
        <v>27</v>
      </c>
      <c r="N24" s="13" t="s">
        <v>28</v>
      </c>
      <c r="O24" s="13" t="s">
        <v>131</v>
      </c>
      <c r="P24" s="13" t="s">
        <v>30</v>
      </c>
      <c r="Q24" s="13" t="s">
        <v>31</v>
      </c>
      <c r="R24" s="14" t="s">
        <v>21</v>
      </c>
    </row>
    <row r="25" ht="25" customHeight="1" spans="1:18">
      <c r="A25" s="13" t="s">
        <v>154</v>
      </c>
      <c r="B25" s="13" t="s">
        <v>155</v>
      </c>
      <c r="C25" s="13" t="s">
        <v>34</v>
      </c>
      <c r="D25" s="13" t="s">
        <v>156</v>
      </c>
      <c r="E25" s="13" t="s">
        <v>157</v>
      </c>
      <c r="F25" s="13" t="s">
        <v>21</v>
      </c>
      <c r="G25" s="13" t="s">
        <v>21</v>
      </c>
      <c r="H25" s="13" t="s">
        <v>21</v>
      </c>
      <c r="I25" s="13" t="s">
        <v>21</v>
      </c>
      <c r="J25" s="13" t="s">
        <v>158</v>
      </c>
      <c r="K25" s="13" t="s">
        <v>153</v>
      </c>
      <c r="L25" s="13" t="s">
        <v>26</v>
      </c>
      <c r="M25" s="13" t="s">
        <v>27</v>
      </c>
      <c r="N25" s="13" t="s">
        <v>28</v>
      </c>
      <c r="O25" s="13" t="s">
        <v>131</v>
      </c>
      <c r="P25" s="13" t="s">
        <v>30</v>
      </c>
      <c r="Q25" s="13" t="s">
        <v>31</v>
      </c>
      <c r="R25" s="14" t="s">
        <v>21</v>
      </c>
    </row>
    <row r="26" ht="25" customHeight="1" spans="1:18">
      <c r="A26" s="13" t="s">
        <v>159</v>
      </c>
      <c r="B26" s="13" t="s">
        <v>160</v>
      </c>
      <c r="C26" s="13" t="s">
        <v>34</v>
      </c>
      <c r="D26" s="13" t="s">
        <v>161</v>
      </c>
      <c r="E26" s="13" t="s">
        <v>162</v>
      </c>
      <c r="F26" s="13" t="s">
        <v>21</v>
      </c>
      <c r="G26" s="13" t="s">
        <v>21</v>
      </c>
      <c r="H26" s="13" t="s">
        <v>21</v>
      </c>
      <c r="I26" s="13" t="s">
        <v>21</v>
      </c>
      <c r="J26" s="13" t="s">
        <v>163</v>
      </c>
      <c r="K26" s="13" t="s">
        <v>164</v>
      </c>
      <c r="L26" s="13" t="s">
        <v>26</v>
      </c>
      <c r="M26" s="13" t="s">
        <v>27</v>
      </c>
      <c r="N26" s="13" t="s">
        <v>39</v>
      </c>
      <c r="O26" s="13" t="s">
        <v>117</v>
      </c>
      <c r="P26" s="13" t="s">
        <v>30</v>
      </c>
      <c r="Q26" s="13" t="s">
        <v>31</v>
      </c>
      <c r="R26" s="14" t="s">
        <v>21</v>
      </c>
    </row>
    <row r="27" ht="25" customHeight="1" spans="1:18">
      <c r="A27" s="13" t="s">
        <v>165</v>
      </c>
      <c r="B27" s="13" t="s">
        <v>166</v>
      </c>
      <c r="C27" s="13" t="s">
        <v>120</v>
      </c>
      <c r="D27" s="13" t="s">
        <v>167</v>
      </c>
      <c r="E27" s="13" t="s">
        <v>168</v>
      </c>
      <c r="F27" s="13" t="s">
        <v>21</v>
      </c>
      <c r="G27" s="13" t="s">
        <v>21</v>
      </c>
      <c r="H27" s="13" t="s">
        <v>21</v>
      </c>
      <c r="I27" s="13" t="s">
        <v>21</v>
      </c>
      <c r="J27" s="13" t="s">
        <v>169</v>
      </c>
      <c r="K27" s="13" t="s">
        <v>170</v>
      </c>
      <c r="L27" s="13" t="s">
        <v>26</v>
      </c>
      <c r="M27" s="13" t="s">
        <v>27</v>
      </c>
      <c r="N27" s="13" t="s">
        <v>28</v>
      </c>
      <c r="O27" s="13" t="s">
        <v>117</v>
      </c>
      <c r="P27" s="13" t="s">
        <v>30</v>
      </c>
      <c r="Q27" s="13" t="s">
        <v>31</v>
      </c>
      <c r="R27" s="14" t="s">
        <v>21</v>
      </c>
    </row>
    <row r="28" ht="25" customHeight="1" spans="1:18">
      <c r="A28" s="13" t="s">
        <v>171</v>
      </c>
      <c r="B28" s="13" t="s">
        <v>172</v>
      </c>
      <c r="C28" s="13" t="s">
        <v>20</v>
      </c>
      <c r="D28" s="13" t="s">
        <v>21</v>
      </c>
      <c r="E28" s="13" t="s">
        <v>21</v>
      </c>
      <c r="F28" s="13" t="s">
        <v>21</v>
      </c>
      <c r="G28" s="13" t="s">
        <v>21</v>
      </c>
      <c r="H28" s="13" t="s">
        <v>22</v>
      </c>
      <c r="I28" s="13" t="s">
        <v>173</v>
      </c>
      <c r="J28" s="13" t="s">
        <v>174</v>
      </c>
      <c r="K28" s="13" t="s">
        <v>175</v>
      </c>
      <c r="L28" s="13" t="s">
        <v>26</v>
      </c>
      <c r="M28" s="13" t="s">
        <v>27</v>
      </c>
      <c r="N28" s="13" t="s">
        <v>28</v>
      </c>
      <c r="O28" s="13" t="s">
        <v>117</v>
      </c>
      <c r="P28" s="13" t="s">
        <v>30</v>
      </c>
      <c r="Q28" s="13" t="s">
        <v>31</v>
      </c>
      <c r="R28" s="14" t="s">
        <v>21</v>
      </c>
    </row>
    <row r="29" ht="25" customHeight="1" spans="1:18">
      <c r="A29" s="13" t="s">
        <v>176</v>
      </c>
      <c r="B29" s="13" t="s">
        <v>177</v>
      </c>
      <c r="C29" s="13" t="s">
        <v>34</v>
      </c>
      <c r="D29" s="13" t="s">
        <v>178</v>
      </c>
      <c r="E29" s="13" t="s">
        <v>179</v>
      </c>
      <c r="F29" s="13" t="s">
        <v>21</v>
      </c>
      <c r="G29" s="13" t="s">
        <v>21</v>
      </c>
      <c r="H29" s="13" t="s">
        <v>21</v>
      </c>
      <c r="I29" s="13" t="s">
        <v>21</v>
      </c>
      <c r="J29" s="13" t="s">
        <v>180</v>
      </c>
      <c r="K29" s="13" t="s">
        <v>181</v>
      </c>
      <c r="L29" s="13" t="s">
        <v>26</v>
      </c>
      <c r="M29" s="13" t="s">
        <v>27</v>
      </c>
      <c r="N29" s="13" t="s">
        <v>28</v>
      </c>
      <c r="O29" s="13" t="s">
        <v>117</v>
      </c>
      <c r="P29" s="13" t="s">
        <v>30</v>
      </c>
      <c r="Q29" s="13" t="s">
        <v>31</v>
      </c>
      <c r="R29" s="14" t="s">
        <v>21</v>
      </c>
    </row>
    <row r="30" ht="25" customHeight="1" spans="1:18">
      <c r="A30" s="13" t="s">
        <v>182</v>
      </c>
      <c r="B30" s="13" t="s">
        <v>183</v>
      </c>
      <c r="C30" s="13" t="s">
        <v>120</v>
      </c>
      <c r="D30" s="13" t="s">
        <v>184</v>
      </c>
      <c r="E30" s="13" t="s">
        <v>185</v>
      </c>
      <c r="F30" s="13" t="s">
        <v>21</v>
      </c>
      <c r="G30" s="13" t="s">
        <v>21</v>
      </c>
      <c r="H30" s="13" t="s">
        <v>21</v>
      </c>
      <c r="I30" s="13" t="s">
        <v>21</v>
      </c>
      <c r="J30" s="13" t="s">
        <v>186</v>
      </c>
      <c r="K30" s="13" t="s">
        <v>187</v>
      </c>
      <c r="L30" s="13" t="s">
        <v>26</v>
      </c>
      <c r="M30" s="13" t="s">
        <v>27</v>
      </c>
      <c r="N30" s="13" t="s">
        <v>28</v>
      </c>
      <c r="O30" s="13" t="s">
        <v>117</v>
      </c>
      <c r="P30" s="13" t="s">
        <v>30</v>
      </c>
      <c r="Q30" s="13" t="s">
        <v>31</v>
      </c>
      <c r="R30" s="14" t="s">
        <v>21</v>
      </c>
    </row>
    <row r="31" ht="25" customHeight="1" spans="1:18">
      <c r="A31" s="13" t="s">
        <v>188</v>
      </c>
      <c r="B31" s="13" t="s">
        <v>189</v>
      </c>
      <c r="C31" s="13" t="s">
        <v>34</v>
      </c>
      <c r="D31" s="13" t="s">
        <v>190</v>
      </c>
      <c r="E31" s="13" t="s">
        <v>191</v>
      </c>
      <c r="F31" s="13" t="s">
        <v>21</v>
      </c>
      <c r="G31" s="13" t="s">
        <v>21</v>
      </c>
      <c r="H31" s="13" t="s">
        <v>21</v>
      </c>
      <c r="I31" s="13" t="s">
        <v>21</v>
      </c>
      <c r="J31" s="13" t="s">
        <v>192</v>
      </c>
      <c r="K31" s="13" t="s">
        <v>193</v>
      </c>
      <c r="L31" s="13" t="s">
        <v>194</v>
      </c>
      <c r="M31" s="13" t="s">
        <v>27</v>
      </c>
      <c r="N31" s="13" t="s">
        <v>28</v>
      </c>
      <c r="O31" s="13" t="s">
        <v>195</v>
      </c>
      <c r="P31" s="13" t="s">
        <v>30</v>
      </c>
      <c r="Q31" s="13" t="s">
        <v>31</v>
      </c>
      <c r="R31" s="14" t="s">
        <v>21</v>
      </c>
    </row>
    <row r="32" ht="25" customHeight="1" spans="1:18">
      <c r="A32" s="13" t="s">
        <v>196</v>
      </c>
      <c r="B32" s="13" t="s">
        <v>197</v>
      </c>
      <c r="C32" s="13" t="s">
        <v>34</v>
      </c>
      <c r="D32" s="13" t="s">
        <v>198</v>
      </c>
      <c r="E32" s="13" t="s">
        <v>199</v>
      </c>
      <c r="F32" s="13" t="s">
        <v>21</v>
      </c>
      <c r="G32" s="13" t="s">
        <v>21</v>
      </c>
      <c r="H32" s="13" t="s">
        <v>21</v>
      </c>
      <c r="I32" s="13" t="s">
        <v>21</v>
      </c>
      <c r="J32" s="13" t="s">
        <v>200</v>
      </c>
      <c r="K32" s="13" t="s">
        <v>201</v>
      </c>
      <c r="L32" s="13" t="s">
        <v>202</v>
      </c>
      <c r="M32" s="13" t="s">
        <v>27</v>
      </c>
      <c r="N32" s="13" t="s">
        <v>28</v>
      </c>
      <c r="O32" s="13" t="s">
        <v>203</v>
      </c>
      <c r="P32" s="13" t="s">
        <v>30</v>
      </c>
      <c r="Q32" s="13" t="s">
        <v>31</v>
      </c>
      <c r="R32" s="14" t="s">
        <v>21</v>
      </c>
    </row>
    <row r="33" ht="25" customHeight="1" spans="1:18">
      <c r="A33" s="13" t="s">
        <v>204</v>
      </c>
      <c r="B33" s="13" t="s">
        <v>205</v>
      </c>
      <c r="C33" s="13" t="s">
        <v>34</v>
      </c>
      <c r="D33" s="13" t="s">
        <v>206</v>
      </c>
      <c r="E33" s="13" t="s">
        <v>207</v>
      </c>
      <c r="F33" s="13" t="s">
        <v>21</v>
      </c>
      <c r="G33" s="13" t="s">
        <v>21</v>
      </c>
      <c r="H33" s="13" t="s">
        <v>21</v>
      </c>
      <c r="I33" s="13" t="s">
        <v>21</v>
      </c>
      <c r="J33" s="13" t="s">
        <v>208</v>
      </c>
      <c r="K33" s="13" t="s">
        <v>209</v>
      </c>
      <c r="L33" s="13" t="s">
        <v>26</v>
      </c>
      <c r="M33" s="13" t="s">
        <v>27</v>
      </c>
      <c r="N33" s="13" t="s">
        <v>28</v>
      </c>
      <c r="O33" s="13" t="s">
        <v>210</v>
      </c>
      <c r="P33" s="13" t="s">
        <v>30</v>
      </c>
      <c r="Q33" s="13" t="s">
        <v>31</v>
      </c>
      <c r="R33" s="14" t="s">
        <v>21</v>
      </c>
    </row>
    <row r="34" ht="25" customHeight="1" spans="1:18">
      <c r="A34" s="13" t="s">
        <v>211</v>
      </c>
      <c r="B34" s="13" t="s">
        <v>212</v>
      </c>
      <c r="C34" s="13" t="s">
        <v>34</v>
      </c>
      <c r="D34" s="13" t="s">
        <v>213</v>
      </c>
      <c r="E34" s="13" t="s">
        <v>214</v>
      </c>
      <c r="F34" s="13" t="s">
        <v>21</v>
      </c>
      <c r="G34" s="13" t="s">
        <v>21</v>
      </c>
      <c r="H34" s="13" t="s">
        <v>21</v>
      </c>
      <c r="I34" s="13" t="s">
        <v>21</v>
      </c>
      <c r="J34" s="13" t="s">
        <v>215</v>
      </c>
      <c r="K34" s="13" t="s">
        <v>45</v>
      </c>
      <c r="L34" s="13" t="s">
        <v>26</v>
      </c>
      <c r="M34" s="13" t="s">
        <v>27</v>
      </c>
      <c r="N34" s="13" t="s">
        <v>39</v>
      </c>
      <c r="O34" s="13" t="s">
        <v>210</v>
      </c>
      <c r="P34" s="13" t="s">
        <v>30</v>
      </c>
      <c r="Q34" s="13" t="s">
        <v>31</v>
      </c>
      <c r="R34" s="14" t="s">
        <v>21</v>
      </c>
    </row>
    <row r="35" ht="25" customHeight="1" spans="1:18">
      <c r="A35" s="13" t="s">
        <v>216</v>
      </c>
      <c r="B35" s="13" t="s">
        <v>217</v>
      </c>
      <c r="C35" s="13" t="s">
        <v>34</v>
      </c>
      <c r="D35" s="13" t="s">
        <v>218</v>
      </c>
      <c r="E35" s="13" t="s">
        <v>36</v>
      </c>
      <c r="F35" s="13" t="s">
        <v>21</v>
      </c>
      <c r="G35" s="13" t="s">
        <v>21</v>
      </c>
      <c r="H35" s="13" t="s">
        <v>21</v>
      </c>
      <c r="I35" s="13" t="s">
        <v>21</v>
      </c>
      <c r="J35" s="13" t="s">
        <v>219</v>
      </c>
      <c r="K35" s="13" t="s">
        <v>220</v>
      </c>
      <c r="L35" s="13" t="s">
        <v>26</v>
      </c>
      <c r="M35" s="13" t="s">
        <v>27</v>
      </c>
      <c r="N35" s="13" t="s">
        <v>28</v>
      </c>
      <c r="O35" s="13" t="s">
        <v>210</v>
      </c>
      <c r="P35" s="13" t="s">
        <v>30</v>
      </c>
      <c r="Q35" s="13" t="s">
        <v>31</v>
      </c>
      <c r="R35" s="14" t="s">
        <v>21</v>
      </c>
    </row>
    <row r="36" ht="25" customHeight="1" spans="1:18">
      <c r="A36" s="13" t="s">
        <v>221</v>
      </c>
      <c r="B36" s="15" t="s">
        <v>222</v>
      </c>
      <c r="C36" s="15" t="s">
        <v>34</v>
      </c>
      <c r="D36" s="15" t="s">
        <v>223</v>
      </c>
      <c r="E36" s="15" t="s">
        <v>224</v>
      </c>
      <c r="F36" s="15" t="s">
        <v>22</v>
      </c>
      <c r="G36" s="15" t="s">
        <v>225</v>
      </c>
      <c r="H36" s="16"/>
      <c r="I36" s="15" t="s">
        <v>21</v>
      </c>
      <c r="J36" s="15" t="s">
        <v>226</v>
      </c>
      <c r="K36" s="15" t="s">
        <v>227</v>
      </c>
      <c r="L36" s="15" t="s">
        <v>228</v>
      </c>
      <c r="M36" s="15" t="s">
        <v>27</v>
      </c>
      <c r="N36" s="15" t="s">
        <v>229</v>
      </c>
      <c r="O36" s="15" t="s">
        <v>230</v>
      </c>
      <c r="P36" s="15" t="s">
        <v>30</v>
      </c>
      <c r="Q36" s="13" t="s">
        <v>31</v>
      </c>
      <c r="R36" s="17" t="s">
        <v>21</v>
      </c>
    </row>
    <row r="37" ht="25" customHeight="1" spans="1:18">
      <c r="A37" s="13" t="s">
        <v>231</v>
      </c>
      <c r="B37" s="13" t="s">
        <v>232</v>
      </c>
      <c r="C37" s="13" t="s">
        <v>34</v>
      </c>
      <c r="D37" s="13" t="s">
        <v>133</v>
      </c>
      <c r="E37" s="13" t="s">
        <v>19</v>
      </c>
      <c r="F37" s="13" t="s">
        <v>21</v>
      </c>
      <c r="G37" s="13" t="s">
        <v>21</v>
      </c>
      <c r="H37" s="13" t="s">
        <v>21</v>
      </c>
      <c r="I37" s="13" t="s">
        <v>21</v>
      </c>
      <c r="J37" s="13" t="s">
        <v>233</v>
      </c>
      <c r="K37" s="13" t="s">
        <v>45</v>
      </c>
      <c r="L37" s="13" t="s">
        <v>26</v>
      </c>
      <c r="M37" s="13" t="s">
        <v>27</v>
      </c>
      <c r="N37" s="13" t="s">
        <v>39</v>
      </c>
      <c r="O37" s="13" t="s">
        <v>234</v>
      </c>
      <c r="P37" s="13" t="s">
        <v>30</v>
      </c>
      <c r="Q37" s="13" t="s">
        <v>31</v>
      </c>
      <c r="R37" s="14" t="s">
        <v>21</v>
      </c>
    </row>
    <row r="38" ht="25" customHeight="1" spans="1:18">
      <c r="A38" s="13" t="s">
        <v>235</v>
      </c>
      <c r="B38" s="15" t="s">
        <v>155</v>
      </c>
      <c r="C38" s="15" t="s">
        <v>34</v>
      </c>
      <c r="D38" s="15" t="s">
        <v>236</v>
      </c>
      <c r="E38" s="15" t="s">
        <v>237</v>
      </c>
      <c r="F38" s="15" t="s">
        <v>22</v>
      </c>
      <c r="G38" s="15" t="s">
        <v>238</v>
      </c>
      <c r="H38" s="15" t="s">
        <v>21</v>
      </c>
      <c r="I38" s="15" t="s">
        <v>21</v>
      </c>
      <c r="J38" s="15" t="s">
        <v>239</v>
      </c>
      <c r="K38" s="15" t="s">
        <v>240</v>
      </c>
      <c r="L38" s="15" t="s">
        <v>241</v>
      </c>
      <c r="M38" s="15" t="s">
        <v>27</v>
      </c>
      <c r="N38" s="15" t="s">
        <v>242</v>
      </c>
      <c r="O38" s="15" t="s">
        <v>243</v>
      </c>
      <c r="P38" s="15" t="s">
        <v>30</v>
      </c>
      <c r="Q38" s="13" t="s">
        <v>31</v>
      </c>
      <c r="R38" s="17" t="s">
        <v>21</v>
      </c>
    </row>
    <row r="39" ht="25" customHeight="1" spans="1:18">
      <c r="A39" s="13" t="s">
        <v>244</v>
      </c>
      <c r="B39" s="15" t="s">
        <v>245</v>
      </c>
      <c r="C39" s="15" t="s">
        <v>34</v>
      </c>
      <c r="D39" s="15" t="s">
        <v>246</v>
      </c>
      <c r="E39" s="15" t="s">
        <v>247</v>
      </c>
      <c r="F39" s="15" t="s">
        <v>22</v>
      </c>
      <c r="G39" s="15" t="s">
        <v>248</v>
      </c>
      <c r="H39" s="15" t="s">
        <v>21</v>
      </c>
      <c r="I39" s="15" t="s">
        <v>21</v>
      </c>
      <c r="J39" s="15" t="s">
        <v>249</v>
      </c>
      <c r="K39" s="15" t="s">
        <v>250</v>
      </c>
      <c r="L39" s="15" t="s">
        <v>251</v>
      </c>
      <c r="M39" s="15" t="s">
        <v>27</v>
      </c>
      <c r="N39" s="15" t="s">
        <v>242</v>
      </c>
      <c r="O39" s="15" t="s">
        <v>252</v>
      </c>
      <c r="P39" s="15" t="s">
        <v>30</v>
      </c>
      <c r="Q39" s="13" t="s">
        <v>31</v>
      </c>
      <c r="R39" s="17" t="s">
        <v>21</v>
      </c>
    </row>
    <row r="40" ht="25" customHeight="1" spans="1:18">
      <c r="A40" s="13" t="s">
        <v>253</v>
      </c>
      <c r="B40" s="15" t="s">
        <v>254</v>
      </c>
      <c r="C40" s="15" t="s">
        <v>20</v>
      </c>
      <c r="D40" s="15" t="s">
        <v>21</v>
      </c>
      <c r="E40" s="15" t="s">
        <v>21</v>
      </c>
      <c r="F40" s="15" t="s">
        <v>21</v>
      </c>
      <c r="G40" s="15" t="s">
        <v>21</v>
      </c>
      <c r="H40" s="15" t="s">
        <v>22</v>
      </c>
      <c r="I40" s="15" t="s">
        <v>255</v>
      </c>
      <c r="J40" s="15" t="s">
        <v>256</v>
      </c>
      <c r="K40" s="15" t="s">
        <v>257</v>
      </c>
      <c r="L40" s="15" t="s">
        <v>257</v>
      </c>
      <c r="M40" s="15" t="s">
        <v>27</v>
      </c>
      <c r="N40" s="15" t="s">
        <v>229</v>
      </c>
      <c r="O40" s="15" t="s">
        <v>258</v>
      </c>
      <c r="P40" s="15" t="s">
        <v>30</v>
      </c>
      <c r="Q40" s="13" t="s">
        <v>31</v>
      </c>
      <c r="R40" s="17" t="s">
        <v>21</v>
      </c>
    </row>
    <row r="41" ht="25" customHeight="1" spans="1:18">
      <c r="A41" s="13" t="s">
        <v>259</v>
      </c>
      <c r="B41" s="15" t="s">
        <v>260</v>
      </c>
      <c r="C41" s="15" t="s">
        <v>34</v>
      </c>
      <c r="D41" s="15" t="s">
        <v>261</v>
      </c>
      <c r="E41" s="15" t="s">
        <v>262</v>
      </c>
      <c r="F41" s="15" t="s">
        <v>22</v>
      </c>
      <c r="G41" s="15" t="s">
        <v>263</v>
      </c>
      <c r="H41" s="15" t="s">
        <v>21</v>
      </c>
      <c r="I41" s="15" t="s">
        <v>21</v>
      </c>
      <c r="J41" s="15" t="s">
        <v>264</v>
      </c>
      <c r="K41" s="15" t="s">
        <v>250</v>
      </c>
      <c r="L41" s="15" t="s">
        <v>250</v>
      </c>
      <c r="M41" s="15" t="s">
        <v>27</v>
      </c>
      <c r="N41" s="15" t="s">
        <v>242</v>
      </c>
      <c r="O41" s="15" t="s">
        <v>265</v>
      </c>
      <c r="P41" s="15" t="s">
        <v>30</v>
      </c>
      <c r="Q41" s="13" t="s">
        <v>31</v>
      </c>
      <c r="R41" s="17" t="s">
        <v>21</v>
      </c>
    </row>
    <row r="42" ht="25" customHeight="1" spans="1:18">
      <c r="A42" s="13" t="s">
        <v>266</v>
      </c>
      <c r="B42" s="15" t="s">
        <v>267</v>
      </c>
      <c r="C42" s="15" t="s">
        <v>34</v>
      </c>
      <c r="D42" s="15" t="s">
        <v>268</v>
      </c>
      <c r="E42" s="15" t="s">
        <v>36</v>
      </c>
      <c r="F42" s="15" t="s">
        <v>22</v>
      </c>
      <c r="G42" s="15" t="s">
        <v>269</v>
      </c>
      <c r="H42" s="15" t="s">
        <v>21</v>
      </c>
      <c r="I42" s="15" t="s">
        <v>21</v>
      </c>
      <c r="J42" s="15" t="s">
        <v>270</v>
      </c>
      <c r="K42" s="15" t="s">
        <v>250</v>
      </c>
      <c r="L42" s="15" t="s">
        <v>250</v>
      </c>
      <c r="M42" s="15" t="s">
        <v>27</v>
      </c>
      <c r="N42" s="15" t="s">
        <v>242</v>
      </c>
      <c r="O42" s="15" t="s">
        <v>271</v>
      </c>
      <c r="P42" s="15" t="s">
        <v>30</v>
      </c>
      <c r="Q42" s="13" t="s">
        <v>31</v>
      </c>
      <c r="R42" s="17" t="s">
        <v>21</v>
      </c>
    </row>
    <row r="43" ht="25" customHeight="1" spans="1:18">
      <c r="A43" s="13" t="s">
        <v>272</v>
      </c>
      <c r="B43" s="13" t="s">
        <v>273</v>
      </c>
      <c r="C43" s="13" t="s">
        <v>34</v>
      </c>
      <c r="D43" s="13" t="s">
        <v>274</v>
      </c>
      <c r="E43" s="13" t="s">
        <v>275</v>
      </c>
      <c r="F43" s="13" t="s">
        <v>21</v>
      </c>
      <c r="G43" s="13" t="s">
        <v>21</v>
      </c>
      <c r="H43" s="13" t="s">
        <v>21</v>
      </c>
      <c r="I43" s="13" t="s">
        <v>21</v>
      </c>
      <c r="J43" s="13" t="s">
        <v>276</v>
      </c>
      <c r="K43" s="13" t="s">
        <v>277</v>
      </c>
      <c r="L43" s="13" t="s">
        <v>278</v>
      </c>
      <c r="M43" s="13" t="s">
        <v>27</v>
      </c>
      <c r="N43" s="13" t="s">
        <v>279</v>
      </c>
      <c r="O43" s="13" t="s">
        <v>280</v>
      </c>
      <c r="P43" s="13" t="s">
        <v>30</v>
      </c>
      <c r="Q43" s="13" t="s">
        <v>31</v>
      </c>
      <c r="R43" s="14" t="s">
        <v>21</v>
      </c>
    </row>
    <row r="44" ht="25" customHeight="1" spans="1:18">
      <c r="A44" s="13" t="s">
        <v>281</v>
      </c>
      <c r="B44" s="13" t="s">
        <v>282</v>
      </c>
      <c r="C44" s="13" t="s">
        <v>34</v>
      </c>
      <c r="D44" s="13" t="s">
        <v>283</v>
      </c>
      <c r="E44" s="13" t="s">
        <v>284</v>
      </c>
      <c r="F44" s="13" t="s">
        <v>21</v>
      </c>
      <c r="G44" s="13" t="s">
        <v>21</v>
      </c>
      <c r="H44" s="13" t="s">
        <v>21</v>
      </c>
      <c r="I44" s="13" t="s">
        <v>21</v>
      </c>
      <c r="J44" s="13" t="s">
        <v>285</v>
      </c>
      <c r="K44" s="13" t="s">
        <v>286</v>
      </c>
      <c r="L44" s="13" t="s">
        <v>287</v>
      </c>
      <c r="M44" s="13" t="s">
        <v>27</v>
      </c>
      <c r="N44" s="13" t="s">
        <v>288</v>
      </c>
      <c r="O44" s="13" t="s">
        <v>289</v>
      </c>
      <c r="P44" s="13" t="s">
        <v>30</v>
      </c>
      <c r="Q44" s="13" t="s">
        <v>31</v>
      </c>
      <c r="R44" s="14" t="s">
        <v>21</v>
      </c>
    </row>
    <row r="45" ht="25" customHeight="1" spans="1:18">
      <c r="A45" s="13" t="s">
        <v>290</v>
      </c>
      <c r="B45" s="13" t="s">
        <v>291</v>
      </c>
      <c r="C45" s="13" t="s">
        <v>34</v>
      </c>
      <c r="D45" s="13" t="s">
        <v>292</v>
      </c>
      <c r="E45" s="13" t="s">
        <v>293</v>
      </c>
      <c r="F45" s="13" t="s">
        <v>21</v>
      </c>
      <c r="G45" s="13" t="s">
        <v>21</v>
      </c>
      <c r="H45" s="13" t="s">
        <v>21</v>
      </c>
      <c r="I45" s="13" t="s">
        <v>21</v>
      </c>
      <c r="J45" s="13" t="s">
        <v>294</v>
      </c>
      <c r="K45" s="13" t="s">
        <v>286</v>
      </c>
      <c r="L45" s="13" t="s">
        <v>287</v>
      </c>
      <c r="M45" s="13" t="s">
        <v>27</v>
      </c>
      <c r="N45" s="13" t="s">
        <v>295</v>
      </c>
      <c r="O45" s="13" t="s">
        <v>296</v>
      </c>
      <c r="P45" s="13" t="s">
        <v>30</v>
      </c>
      <c r="Q45" s="13" t="s">
        <v>31</v>
      </c>
      <c r="R45" s="14" t="s">
        <v>21</v>
      </c>
    </row>
    <row r="46" ht="25" customHeight="1" spans="1:18">
      <c r="A46" s="13" t="s">
        <v>297</v>
      </c>
      <c r="B46" s="13" t="s">
        <v>298</v>
      </c>
      <c r="C46" s="13" t="s">
        <v>34</v>
      </c>
      <c r="D46" s="13" t="s">
        <v>299</v>
      </c>
      <c r="E46" s="13" t="s">
        <v>300</v>
      </c>
      <c r="F46" s="13" t="s">
        <v>21</v>
      </c>
      <c r="G46" s="13" t="s">
        <v>21</v>
      </c>
      <c r="H46" s="13" t="s">
        <v>21</v>
      </c>
      <c r="I46" s="13" t="s">
        <v>21</v>
      </c>
      <c r="J46" s="13" t="s">
        <v>301</v>
      </c>
      <c r="K46" s="13" t="s">
        <v>286</v>
      </c>
      <c r="L46" s="13" t="s">
        <v>287</v>
      </c>
      <c r="M46" s="13" t="s">
        <v>27</v>
      </c>
      <c r="N46" s="13" t="s">
        <v>295</v>
      </c>
      <c r="O46" s="13" t="s">
        <v>289</v>
      </c>
      <c r="P46" s="13" t="s">
        <v>30</v>
      </c>
      <c r="Q46" s="13" t="s">
        <v>31</v>
      </c>
      <c r="R46" s="14" t="s">
        <v>21</v>
      </c>
    </row>
    <row r="47" ht="25" customHeight="1" spans="1:18">
      <c r="A47" s="13" t="s">
        <v>302</v>
      </c>
      <c r="B47" s="13" t="s">
        <v>303</v>
      </c>
      <c r="C47" s="13" t="s">
        <v>34</v>
      </c>
      <c r="D47" s="13" t="s">
        <v>304</v>
      </c>
      <c r="E47" s="13" t="s">
        <v>293</v>
      </c>
      <c r="F47" s="13" t="s">
        <v>21</v>
      </c>
      <c r="G47" s="13" t="s">
        <v>21</v>
      </c>
      <c r="H47" s="13" t="s">
        <v>21</v>
      </c>
      <c r="I47" s="13" t="s">
        <v>21</v>
      </c>
      <c r="J47" s="13" t="s">
        <v>305</v>
      </c>
      <c r="K47" s="13" t="s">
        <v>286</v>
      </c>
      <c r="L47" s="13" t="s">
        <v>287</v>
      </c>
      <c r="M47" s="13" t="s">
        <v>27</v>
      </c>
      <c r="N47" s="13" t="s">
        <v>295</v>
      </c>
      <c r="O47" s="13" t="s">
        <v>46</v>
      </c>
      <c r="P47" s="13" t="s">
        <v>30</v>
      </c>
      <c r="Q47" s="13" t="s">
        <v>31</v>
      </c>
      <c r="R47" s="14" t="s">
        <v>21</v>
      </c>
    </row>
    <row r="48" ht="25" customHeight="1" spans="1:18">
      <c r="A48" s="13" t="s">
        <v>306</v>
      </c>
      <c r="B48" s="13" t="s">
        <v>307</v>
      </c>
      <c r="C48" s="13" t="s">
        <v>34</v>
      </c>
      <c r="D48" s="13" t="s">
        <v>308</v>
      </c>
      <c r="E48" s="13" t="s">
        <v>309</v>
      </c>
      <c r="F48" s="13" t="s">
        <v>21</v>
      </c>
      <c r="G48" s="13" t="s">
        <v>21</v>
      </c>
      <c r="H48" s="13" t="s">
        <v>21</v>
      </c>
      <c r="I48" s="13" t="s">
        <v>21</v>
      </c>
      <c r="J48" s="13" t="s">
        <v>310</v>
      </c>
      <c r="K48" s="13" t="s">
        <v>286</v>
      </c>
      <c r="L48" s="13" t="s">
        <v>287</v>
      </c>
      <c r="M48" s="13" t="s">
        <v>27</v>
      </c>
      <c r="N48" s="13" t="s">
        <v>295</v>
      </c>
      <c r="O48" s="13" t="s">
        <v>46</v>
      </c>
      <c r="P48" s="13" t="s">
        <v>30</v>
      </c>
      <c r="Q48" s="13" t="s">
        <v>31</v>
      </c>
      <c r="R48" s="14" t="s">
        <v>21</v>
      </c>
    </row>
    <row r="49" ht="25" customHeight="1" spans="1:18">
      <c r="A49" s="13" t="s">
        <v>311</v>
      </c>
      <c r="B49" s="13" t="s">
        <v>312</v>
      </c>
      <c r="C49" s="13" t="s">
        <v>34</v>
      </c>
      <c r="D49" s="13" t="s">
        <v>313</v>
      </c>
      <c r="E49" s="13" t="s">
        <v>314</v>
      </c>
      <c r="F49" s="13" t="s">
        <v>21</v>
      </c>
      <c r="G49" s="13" t="s">
        <v>21</v>
      </c>
      <c r="H49" s="13" t="s">
        <v>21</v>
      </c>
      <c r="I49" s="13" t="s">
        <v>21</v>
      </c>
      <c r="J49" s="13" t="s">
        <v>315</v>
      </c>
      <c r="K49" s="13" t="s">
        <v>277</v>
      </c>
      <c r="L49" s="13" t="s">
        <v>278</v>
      </c>
      <c r="M49" s="13" t="s">
        <v>27</v>
      </c>
      <c r="N49" s="13" t="s">
        <v>279</v>
      </c>
      <c r="O49" s="13" t="s">
        <v>280</v>
      </c>
      <c r="P49" s="13" t="s">
        <v>30</v>
      </c>
      <c r="Q49" s="13" t="s">
        <v>31</v>
      </c>
      <c r="R49" s="14" t="s">
        <v>21</v>
      </c>
    </row>
    <row r="50" ht="25" customHeight="1" spans="1:18">
      <c r="A50" s="13" t="s">
        <v>316</v>
      </c>
      <c r="B50" s="13" t="s">
        <v>317</v>
      </c>
      <c r="C50" s="13" t="s">
        <v>34</v>
      </c>
      <c r="D50" s="13" t="s">
        <v>299</v>
      </c>
      <c r="E50" s="13" t="s">
        <v>318</v>
      </c>
      <c r="F50" s="13" t="s">
        <v>21</v>
      </c>
      <c r="G50" s="13" t="s">
        <v>21</v>
      </c>
      <c r="H50" s="13" t="s">
        <v>21</v>
      </c>
      <c r="I50" s="13" t="s">
        <v>21</v>
      </c>
      <c r="J50" s="13" t="s">
        <v>319</v>
      </c>
      <c r="K50" s="13" t="s">
        <v>286</v>
      </c>
      <c r="L50" s="13" t="s">
        <v>287</v>
      </c>
      <c r="M50" s="13" t="s">
        <v>27</v>
      </c>
      <c r="N50" s="13" t="s">
        <v>288</v>
      </c>
      <c r="O50" s="13" t="s">
        <v>289</v>
      </c>
      <c r="P50" s="13" t="s">
        <v>30</v>
      </c>
      <c r="Q50" s="13" t="s">
        <v>31</v>
      </c>
      <c r="R50" s="14" t="s">
        <v>21</v>
      </c>
    </row>
    <row r="51" ht="25" customHeight="1" spans="1:18">
      <c r="A51" s="13" t="s">
        <v>320</v>
      </c>
      <c r="B51" s="13" t="s">
        <v>321</v>
      </c>
      <c r="C51" s="13" t="s">
        <v>34</v>
      </c>
      <c r="D51" s="13" t="s">
        <v>322</v>
      </c>
      <c r="E51" s="13" t="s">
        <v>293</v>
      </c>
      <c r="F51" s="13" t="s">
        <v>21</v>
      </c>
      <c r="G51" s="13" t="s">
        <v>21</v>
      </c>
      <c r="H51" s="13" t="s">
        <v>21</v>
      </c>
      <c r="I51" s="13" t="s">
        <v>21</v>
      </c>
      <c r="J51" s="13" t="s">
        <v>323</v>
      </c>
      <c r="K51" s="13" t="s">
        <v>286</v>
      </c>
      <c r="L51" s="13" t="s">
        <v>287</v>
      </c>
      <c r="M51" s="13" t="s">
        <v>27</v>
      </c>
      <c r="N51" s="13" t="s">
        <v>288</v>
      </c>
      <c r="O51" s="13" t="s">
        <v>296</v>
      </c>
      <c r="P51" s="13" t="s">
        <v>30</v>
      </c>
      <c r="Q51" s="13" t="s">
        <v>31</v>
      </c>
      <c r="R51" s="14" t="s">
        <v>21</v>
      </c>
    </row>
    <row r="52" ht="25" customHeight="1" spans="1:18">
      <c r="A52" s="13" t="s">
        <v>324</v>
      </c>
      <c r="B52" s="13" t="s">
        <v>325</v>
      </c>
      <c r="C52" s="13" t="s">
        <v>120</v>
      </c>
      <c r="D52" s="13" t="s">
        <v>326</v>
      </c>
      <c r="E52" s="13" t="s">
        <v>327</v>
      </c>
      <c r="F52" s="13" t="s">
        <v>21</v>
      </c>
      <c r="G52" s="13" t="s">
        <v>21</v>
      </c>
      <c r="H52" s="13" t="s">
        <v>21</v>
      </c>
      <c r="I52" s="13" t="s">
        <v>21</v>
      </c>
      <c r="J52" s="13" t="s">
        <v>328</v>
      </c>
      <c r="K52" s="13" t="s">
        <v>286</v>
      </c>
      <c r="L52" s="13" t="s">
        <v>287</v>
      </c>
      <c r="M52" s="13" t="s">
        <v>27</v>
      </c>
      <c r="N52" s="13" t="s">
        <v>295</v>
      </c>
      <c r="O52" s="13" t="s">
        <v>296</v>
      </c>
      <c r="P52" s="13" t="s">
        <v>30</v>
      </c>
      <c r="Q52" s="13" t="s">
        <v>31</v>
      </c>
      <c r="R52" s="14" t="s">
        <v>21</v>
      </c>
    </row>
    <row r="53" ht="25" customHeight="1" spans="1:18">
      <c r="A53" s="13" t="s">
        <v>329</v>
      </c>
      <c r="B53" s="13" t="s">
        <v>330</v>
      </c>
      <c r="C53" s="13" t="s">
        <v>34</v>
      </c>
      <c r="D53" s="13" t="s">
        <v>42</v>
      </c>
      <c r="E53" s="13" t="s">
        <v>331</v>
      </c>
      <c r="F53" s="13" t="s">
        <v>21</v>
      </c>
      <c r="G53" s="13" t="s">
        <v>21</v>
      </c>
      <c r="H53" s="13" t="s">
        <v>21</v>
      </c>
      <c r="I53" s="13" t="s">
        <v>21</v>
      </c>
      <c r="J53" s="13" t="s">
        <v>332</v>
      </c>
      <c r="K53" s="13" t="s">
        <v>277</v>
      </c>
      <c r="L53" s="13" t="s">
        <v>278</v>
      </c>
      <c r="M53" s="13" t="s">
        <v>27</v>
      </c>
      <c r="N53" s="13" t="s">
        <v>295</v>
      </c>
      <c r="O53" s="13" t="s">
        <v>289</v>
      </c>
      <c r="P53" s="13" t="s">
        <v>30</v>
      </c>
      <c r="Q53" s="13" t="s">
        <v>31</v>
      </c>
      <c r="R53" s="14" t="s">
        <v>21</v>
      </c>
    </row>
    <row r="54" ht="25" customHeight="1" spans="1:18">
      <c r="A54" s="13" t="s">
        <v>333</v>
      </c>
      <c r="B54" s="13" t="s">
        <v>298</v>
      </c>
      <c r="C54" s="13" t="s">
        <v>34</v>
      </c>
      <c r="D54" s="13" t="s">
        <v>334</v>
      </c>
      <c r="E54" s="13" t="s">
        <v>335</v>
      </c>
      <c r="F54" s="13" t="s">
        <v>21</v>
      </c>
      <c r="G54" s="13" t="s">
        <v>21</v>
      </c>
      <c r="H54" s="13" t="s">
        <v>21</v>
      </c>
      <c r="I54" s="13" t="s">
        <v>21</v>
      </c>
      <c r="J54" s="13" t="s">
        <v>336</v>
      </c>
      <c r="K54" s="13" t="s">
        <v>286</v>
      </c>
      <c r="L54" s="13" t="s">
        <v>287</v>
      </c>
      <c r="M54" s="13" t="s">
        <v>27</v>
      </c>
      <c r="N54" s="13" t="s">
        <v>295</v>
      </c>
      <c r="O54" s="13" t="s">
        <v>289</v>
      </c>
      <c r="P54" s="13" t="s">
        <v>30</v>
      </c>
      <c r="Q54" s="13" t="s">
        <v>31</v>
      </c>
      <c r="R54" s="14" t="s">
        <v>21</v>
      </c>
    </row>
    <row r="55" ht="25" customHeight="1" spans="1:18">
      <c r="A55" s="13" t="s">
        <v>337</v>
      </c>
      <c r="B55" s="13" t="s">
        <v>338</v>
      </c>
      <c r="C55" s="13" t="s">
        <v>34</v>
      </c>
      <c r="D55" s="13" t="s">
        <v>339</v>
      </c>
      <c r="E55" s="13" t="s">
        <v>340</v>
      </c>
      <c r="F55" s="13" t="s">
        <v>21</v>
      </c>
      <c r="G55" s="13" t="s">
        <v>21</v>
      </c>
      <c r="H55" s="13" t="s">
        <v>21</v>
      </c>
      <c r="I55" s="13" t="s">
        <v>21</v>
      </c>
      <c r="J55" s="13" t="s">
        <v>341</v>
      </c>
      <c r="K55" s="13" t="s">
        <v>286</v>
      </c>
      <c r="L55" s="13" t="s">
        <v>287</v>
      </c>
      <c r="M55" s="13" t="s">
        <v>27</v>
      </c>
      <c r="N55" s="13" t="s">
        <v>342</v>
      </c>
      <c r="O55" s="13" t="s">
        <v>289</v>
      </c>
      <c r="P55" s="13" t="s">
        <v>30</v>
      </c>
      <c r="Q55" s="13" t="s">
        <v>31</v>
      </c>
      <c r="R55" s="14" t="s">
        <v>21</v>
      </c>
    </row>
    <row r="56" ht="25" customHeight="1" spans="1:18">
      <c r="A56" s="13" t="s">
        <v>343</v>
      </c>
      <c r="B56" s="13" t="s">
        <v>344</v>
      </c>
      <c r="C56" s="13" t="s">
        <v>34</v>
      </c>
      <c r="D56" s="13" t="s">
        <v>345</v>
      </c>
      <c r="E56" s="13" t="s">
        <v>346</v>
      </c>
      <c r="F56" s="13" t="s">
        <v>21</v>
      </c>
      <c r="G56" s="13" t="s">
        <v>21</v>
      </c>
      <c r="H56" s="13" t="s">
        <v>21</v>
      </c>
      <c r="I56" s="13" t="s">
        <v>21</v>
      </c>
      <c r="J56" s="13" t="s">
        <v>347</v>
      </c>
      <c r="K56" s="13" t="s">
        <v>286</v>
      </c>
      <c r="L56" s="13" t="s">
        <v>287</v>
      </c>
      <c r="M56" s="13" t="s">
        <v>27</v>
      </c>
      <c r="N56" s="13" t="s">
        <v>295</v>
      </c>
      <c r="O56" s="13" t="s">
        <v>289</v>
      </c>
      <c r="P56" s="13" t="s">
        <v>30</v>
      </c>
      <c r="Q56" s="13" t="s">
        <v>31</v>
      </c>
      <c r="R56" s="14" t="s">
        <v>21</v>
      </c>
    </row>
    <row r="57" ht="25" customHeight="1" spans="1:18">
      <c r="A57" s="13" t="s">
        <v>348</v>
      </c>
      <c r="B57" s="13" t="s">
        <v>349</v>
      </c>
      <c r="C57" s="13" t="s">
        <v>34</v>
      </c>
      <c r="D57" s="13" t="s">
        <v>350</v>
      </c>
      <c r="E57" s="13" t="s">
        <v>351</v>
      </c>
      <c r="F57" s="13" t="s">
        <v>21</v>
      </c>
      <c r="G57" s="13" t="s">
        <v>21</v>
      </c>
      <c r="H57" s="13" t="s">
        <v>21</v>
      </c>
      <c r="I57" s="13" t="s">
        <v>21</v>
      </c>
      <c r="J57" s="13" t="s">
        <v>352</v>
      </c>
      <c r="K57" s="13" t="s">
        <v>286</v>
      </c>
      <c r="L57" s="13" t="s">
        <v>287</v>
      </c>
      <c r="M57" s="13" t="s">
        <v>27</v>
      </c>
      <c r="N57" s="13" t="s">
        <v>295</v>
      </c>
      <c r="O57" s="13" t="s">
        <v>46</v>
      </c>
      <c r="P57" s="13" t="s">
        <v>30</v>
      </c>
      <c r="Q57" s="13" t="s">
        <v>31</v>
      </c>
      <c r="R57" s="14" t="s">
        <v>21</v>
      </c>
    </row>
    <row r="58" ht="25" customHeight="1" spans="1:18">
      <c r="A58" s="13" t="s">
        <v>353</v>
      </c>
      <c r="B58" s="13" t="s">
        <v>354</v>
      </c>
      <c r="C58" s="13" t="s">
        <v>34</v>
      </c>
      <c r="D58" s="13" t="s">
        <v>355</v>
      </c>
      <c r="E58" s="13" t="s">
        <v>356</v>
      </c>
      <c r="F58" s="13" t="s">
        <v>21</v>
      </c>
      <c r="G58" s="13" t="s">
        <v>21</v>
      </c>
      <c r="H58" s="13" t="s">
        <v>21</v>
      </c>
      <c r="I58" s="13" t="s">
        <v>21</v>
      </c>
      <c r="J58" s="13" t="s">
        <v>357</v>
      </c>
      <c r="K58" s="13" t="s">
        <v>286</v>
      </c>
      <c r="L58" s="13" t="s">
        <v>287</v>
      </c>
      <c r="M58" s="13" t="s">
        <v>27</v>
      </c>
      <c r="N58" s="13" t="s">
        <v>295</v>
      </c>
      <c r="O58" s="13" t="s">
        <v>358</v>
      </c>
      <c r="P58" s="13" t="s">
        <v>30</v>
      </c>
      <c r="Q58" s="13" t="s">
        <v>31</v>
      </c>
      <c r="R58" s="14" t="s">
        <v>21</v>
      </c>
    </row>
    <row r="59" ht="25" customHeight="1" spans="1:18">
      <c r="A59" s="13" t="s">
        <v>359</v>
      </c>
      <c r="B59" s="13" t="s">
        <v>360</v>
      </c>
      <c r="C59" s="13" t="s">
        <v>34</v>
      </c>
      <c r="D59" s="13" t="s">
        <v>361</v>
      </c>
      <c r="E59" s="13" t="s">
        <v>362</v>
      </c>
      <c r="F59" s="13" t="s">
        <v>21</v>
      </c>
      <c r="G59" s="13" t="s">
        <v>21</v>
      </c>
      <c r="H59" s="13" t="s">
        <v>21</v>
      </c>
      <c r="I59" s="13" t="s">
        <v>21</v>
      </c>
      <c r="J59" s="13" t="s">
        <v>363</v>
      </c>
      <c r="K59" s="13" t="s">
        <v>286</v>
      </c>
      <c r="L59" s="13" t="s">
        <v>287</v>
      </c>
      <c r="M59" s="13" t="s">
        <v>27</v>
      </c>
      <c r="N59" s="13" t="s">
        <v>295</v>
      </c>
      <c r="O59" s="13" t="s">
        <v>364</v>
      </c>
      <c r="P59" s="13" t="s">
        <v>30</v>
      </c>
      <c r="Q59" s="13" t="s">
        <v>31</v>
      </c>
      <c r="R59" s="14" t="s">
        <v>21</v>
      </c>
    </row>
    <row r="60" ht="25" customHeight="1" spans="1:18">
      <c r="A60" s="13" t="s">
        <v>365</v>
      </c>
      <c r="B60" s="13" t="s">
        <v>330</v>
      </c>
      <c r="C60" s="13" t="s">
        <v>34</v>
      </c>
      <c r="D60" s="13" t="s">
        <v>366</v>
      </c>
      <c r="E60" s="13" t="s">
        <v>367</v>
      </c>
      <c r="F60" s="13" t="s">
        <v>21</v>
      </c>
      <c r="G60" s="13" t="s">
        <v>21</v>
      </c>
      <c r="H60" s="13" t="s">
        <v>21</v>
      </c>
      <c r="I60" s="13" t="s">
        <v>21</v>
      </c>
      <c r="J60" s="13" t="s">
        <v>368</v>
      </c>
      <c r="K60" s="13" t="s">
        <v>286</v>
      </c>
      <c r="L60" s="13" t="s">
        <v>287</v>
      </c>
      <c r="M60" s="13" t="s">
        <v>27</v>
      </c>
      <c r="N60" s="13" t="s">
        <v>295</v>
      </c>
      <c r="O60" s="13" t="s">
        <v>280</v>
      </c>
      <c r="P60" s="13" t="s">
        <v>30</v>
      </c>
      <c r="Q60" s="13" t="s">
        <v>31</v>
      </c>
      <c r="R60" s="14" t="s">
        <v>21</v>
      </c>
    </row>
    <row r="61" ht="25" customHeight="1" spans="1:18">
      <c r="A61" s="13" t="s">
        <v>369</v>
      </c>
      <c r="B61" s="13" t="s">
        <v>370</v>
      </c>
      <c r="C61" s="13" t="s">
        <v>34</v>
      </c>
      <c r="D61" s="13" t="s">
        <v>371</v>
      </c>
      <c r="E61" s="13" t="s">
        <v>372</v>
      </c>
      <c r="F61" s="13" t="s">
        <v>21</v>
      </c>
      <c r="G61" s="13" t="s">
        <v>21</v>
      </c>
      <c r="H61" s="13" t="s">
        <v>21</v>
      </c>
      <c r="I61" s="13" t="s">
        <v>21</v>
      </c>
      <c r="J61" s="13" t="s">
        <v>373</v>
      </c>
      <c r="K61" s="13" t="s">
        <v>277</v>
      </c>
      <c r="L61" s="13" t="s">
        <v>278</v>
      </c>
      <c r="M61" s="13" t="s">
        <v>27</v>
      </c>
      <c r="N61" s="13" t="s">
        <v>295</v>
      </c>
      <c r="O61" s="13" t="s">
        <v>364</v>
      </c>
      <c r="P61" s="13" t="s">
        <v>30</v>
      </c>
      <c r="Q61" s="13" t="s">
        <v>31</v>
      </c>
      <c r="R61" s="14" t="s">
        <v>21</v>
      </c>
    </row>
    <row r="62" ht="25" customHeight="1" spans="1:18">
      <c r="A62" s="13" t="s">
        <v>374</v>
      </c>
      <c r="B62" s="13" t="s">
        <v>375</v>
      </c>
      <c r="C62" s="13" t="s">
        <v>34</v>
      </c>
      <c r="D62" s="13" t="s">
        <v>376</v>
      </c>
      <c r="E62" s="13" t="s">
        <v>377</v>
      </c>
      <c r="F62" s="13" t="s">
        <v>21</v>
      </c>
      <c r="G62" s="13" t="s">
        <v>21</v>
      </c>
      <c r="H62" s="13" t="s">
        <v>21</v>
      </c>
      <c r="I62" s="13" t="s">
        <v>21</v>
      </c>
      <c r="J62" s="13" t="s">
        <v>378</v>
      </c>
      <c r="K62" s="13" t="s">
        <v>286</v>
      </c>
      <c r="L62" s="13" t="s">
        <v>287</v>
      </c>
      <c r="M62" s="13" t="s">
        <v>27</v>
      </c>
      <c r="N62" s="13" t="s">
        <v>295</v>
      </c>
      <c r="O62" s="13" t="s">
        <v>364</v>
      </c>
      <c r="P62" s="13" t="s">
        <v>30</v>
      </c>
      <c r="Q62" s="13" t="s">
        <v>31</v>
      </c>
      <c r="R62" s="14" t="s">
        <v>21</v>
      </c>
    </row>
    <row r="63" ht="25" customHeight="1" spans="1:18">
      <c r="A63" s="13" t="s">
        <v>379</v>
      </c>
      <c r="B63" s="13" t="s">
        <v>349</v>
      </c>
      <c r="C63" s="13" t="s">
        <v>34</v>
      </c>
      <c r="D63" s="13" t="s">
        <v>380</v>
      </c>
      <c r="E63" s="13" t="s">
        <v>381</v>
      </c>
      <c r="F63" s="13" t="s">
        <v>21</v>
      </c>
      <c r="G63" s="13" t="s">
        <v>21</v>
      </c>
      <c r="H63" s="13" t="s">
        <v>21</v>
      </c>
      <c r="I63" s="13" t="s">
        <v>21</v>
      </c>
      <c r="J63" s="13" t="s">
        <v>382</v>
      </c>
      <c r="K63" s="13" t="s">
        <v>286</v>
      </c>
      <c r="L63" s="13" t="s">
        <v>287</v>
      </c>
      <c r="M63" s="13" t="s">
        <v>27</v>
      </c>
      <c r="N63" s="13" t="s">
        <v>295</v>
      </c>
      <c r="O63" s="13" t="s">
        <v>364</v>
      </c>
      <c r="P63" s="13" t="s">
        <v>30</v>
      </c>
      <c r="Q63" s="13" t="s">
        <v>31</v>
      </c>
      <c r="R63" s="14" t="s">
        <v>21</v>
      </c>
    </row>
    <row r="64" ht="25" customHeight="1" spans="1:18">
      <c r="A64" s="13" t="s">
        <v>383</v>
      </c>
      <c r="B64" s="13" t="s">
        <v>384</v>
      </c>
      <c r="C64" s="13" t="s">
        <v>34</v>
      </c>
      <c r="D64" s="13" t="s">
        <v>385</v>
      </c>
      <c r="E64" s="13" t="s">
        <v>386</v>
      </c>
      <c r="F64" s="13" t="s">
        <v>21</v>
      </c>
      <c r="G64" s="13" t="s">
        <v>21</v>
      </c>
      <c r="H64" s="13" t="s">
        <v>21</v>
      </c>
      <c r="I64" s="13" t="s">
        <v>21</v>
      </c>
      <c r="J64" s="13" t="s">
        <v>387</v>
      </c>
      <c r="K64" s="13" t="s">
        <v>286</v>
      </c>
      <c r="L64" s="13" t="s">
        <v>287</v>
      </c>
      <c r="M64" s="13" t="s">
        <v>27</v>
      </c>
      <c r="N64" s="13" t="s">
        <v>295</v>
      </c>
      <c r="O64" s="13" t="s">
        <v>280</v>
      </c>
      <c r="P64" s="13" t="s">
        <v>30</v>
      </c>
      <c r="Q64" s="13" t="s">
        <v>31</v>
      </c>
      <c r="R64" s="14" t="s">
        <v>21</v>
      </c>
    </row>
    <row r="65" ht="25" customHeight="1" spans="1:18">
      <c r="A65" s="13" t="s">
        <v>388</v>
      </c>
      <c r="B65" s="13" t="s">
        <v>389</v>
      </c>
      <c r="C65" s="13" t="s">
        <v>120</v>
      </c>
      <c r="D65" s="13" t="s">
        <v>390</v>
      </c>
      <c r="E65" s="13" t="s">
        <v>391</v>
      </c>
      <c r="F65" s="13" t="s">
        <v>21</v>
      </c>
      <c r="G65" s="13" t="s">
        <v>21</v>
      </c>
      <c r="H65" s="13" t="s">
        <v>21</v>
      </c>
      <c r="I65" s="13" t="s">
        <v>21</v>
      </c>
      <c r="J65" s="13" t="s">
        <v>392</v>
      </c>
      <c r="K65" s="13" t="s">
        <v>286</v>
      </c>
      <c r="L65" s="13" t="s">
        <v>287</v>
      </c>
      <c r="M65" s="13" t="s">
        <v>27</v>
      </c>
      <c r="N65" s="13" t="s">
        <v>288</v>
      </c>
      <c r="O65" s="13" t="s">
        <v>393</v>
      </c>
      <c r="P65" s="13" t="s">
        <v>30</v>
      </c>
      <c r="Q65" s="13" t="s">
        <v>31</v>
      </c>
      <c r="R65" s="14" t="s">
        <v>21</v>
      </c>
    </row>
    <row r="66" ht="25" customHeight="1" spans="1:18">
      <c r="A66" s="13" t="s">
        <v>394</v>
      </c>
      <c r="B66" s="13" t="s">
        <v>395</v>
      </c>
      <c r="C66" s="13" t="s">
        <v>34</v>
      </c>
      <c r="D66" s="13" t="s">
        <v>396</v>
      </c>
      <c r="E66" s="13" t="s">
        <v>397</v>
      </c>
      <c r="F66" s="13" t="s">
        <v>21</v>
      </c>
      <c r="G66" s="13" t="s">
        <v>21</v>
      </c>
      <c r="H66" s="13" t="s">
        <v>21</v>
      </c>
      <c r="I66" s="13" t="s">
        <v>21</v>
      </c>
      <c r="J66" s="13" t="s">
        <v>398</v>
      </c>
      <c r="K66" s="13" t="s">
        <v>286</v>
      </c>
      <c r="L66" s="13" t="s">
        <v>287</v>
      </c>
      <c r="M66" s="13" t="s">
        <v>27</v>
      </c>
      <c r="N66" s="13" t="s">
        <v>295</v>
      </c>
      <c r="O66" s="13" t="s">
        <v>117</v>
      </c>
      <c r="P66" s="13" t="s">
        <v>30</v>
      </c>
      <c r="Q66" s="13" t="s">
        <v>31</v>
      </c>
      <c r="R66" s="14" t="s">
        <v>21</v>
      </c>
    </row>
    <row r="67" ht="25" customHeight="1" spans="1:18">
      <c r="A67" s="13" t="s">
        <v>399</v>
      </c>
      <c r="B67" s="13" t="s">
        <v>400</v>
      </c>
      <c r="C67" s="13" t="s">
        <v>34</v>
      </c>
      <c r="D67" s="13" t="s">
        <v>385</v>
      </c>
      <c r="E67" s="13" t="s">
        <v>401</v>
      </c>
      <c r="F67" s="13" t="s">
        <v>21</v>
      </c>
      <c r="G67" s="13" t="s">
        <v>21</v>
      </c>
      <c r="H67" s="13" t="s">
        <v>21</v>
      </c>
      <c r="I67" s="13" t="s">
        <v>21</v>
      </c>
      <c r="J67" s="13" t="s">
        <v>402</v>
      </c>
      <c r="K67" s="13" t="s">
        <v>286</v>
      </c>
      <c r="L67" s="13" t="s">
        <v>287</v>
      </c>
      <c r="M67" s="13" t="s">
        <v>27</v>
      </c>
      <c r="N67" s="13" t="s">
        <v>295</v>
      </c>
      <c r="O67" s="13" t="s">
        <v>393</v>
      </c>
      <c r="P67" s="13" t="s">
        <v>30</v>
      </c>
      <c r="Q67" s="13" t="s">
        <v>31</v>
      </c>
      <c r="R67" s="14" t="s">
        <v>21</v>
      </c>
    </row>
    <row r="68" ht="25" customHeight="1" spans="1:18">
      <c r="A68" s="13" t="s">
        <v>403</v>
      </c>
      <c r="B68" s="13" t="s">
        <v>404</v>
      </c>
      <c r="C68" s="13" t="s">
        <v>120</v>
      </c>
      <c r="D68" s="13" t="s">
        <v>405</v>
      </c>
      <c r="E68" s="13" t="s">
        <v>406</v>
      </c>
      <c r="F68" s="13" t="s">
        <v>21</v>
      </c>
      <c r="G68" s="13" t="s">
        <v>21</v>
      </c>
      <c r="H68" s="13" t="s">
        <v>21</v>
      </c>
      <c r="I68" s="13" t="s">
        <v>21</v>
      </c>
      <c r="J68" s="13" t="s">
        <v>407</v>
      </c>
      <c r="K68" s="13" t="s">
        <v>286</v>
      </c>
      <c r="L68" s="13" t="s">
        <v>287</v>
      </c>
      <c r="M68" s="13" t="s">
        <v>27</v>
      </c>
      <c r="N68" s="13" t="s">
        <v>342</v>
      </c>
      <c r="O68" s="13" t="s">
        <v>408</v>
      </c>
      <c r="P68" s="13" t="s">
        <v>30</v>
      </c>
      <c r="Q68" s="13" t="s">
        <v>31</v>
      </c>
      <c r="R68" s="14" t="s">
        <v>21</v>
      </c>
    </row>
    <row r="69" ht="25" customHeight="1" spans="1:18">
      <c r="A69" s="13" t="s">
        <v>409</v>
      </c>
      <c r="B69" s="13" t="s">
        <v>410</v>
      </c>
      <c r="C69" s="13" t="s">
        <v>34</v>
      </c>
      <c r="D69" s="13" t="s">
        <v>345</v>
      </c>
      <c r="E69" s="13" t="s">
        <v>346</v>
      </c>
      <c r="F69" s="13" t="s">
        <v>21</v>
      </c>
      <c r="G69" s="13" t="s">
        <v>21</v>
      </c>
      <c r="H69" s="13" t="s">
        <v>21</v>
      </c>
      <c r="I69" s="13" t="s">
        <v>21</v>
      </c>
      <c r="J69" s="13" t="s">
        <v>411</v>
      </c>
      <c r="K69" s="13" t="s">
        <v>277</v>
      </c>
      <c r="L69" s="13" t="s">
        <v>278</v>
      </c>
      <c r="M69" s="13" t="s">
        <v>27</v>
      </c>
      <c r="N69" s="13" t="s">
        <v>295</v>
      </c>
      <c r="O69" s="13" t="s">
        <v>408</v>
      </c>
      <c r="P69" s="13" t="s">
        <v>30</v>
      </c>
      <c r="Q69" s="13" t="s">
        <v>31</v>
      </c>
      <c r="R69" s="14" t="s">
        <v>21</v>
      </c>
    </row>
    <row r="70" ht="25" customHeight="1" spans="1:18">
      <c r="A70" s="13" t="s">
        <v>412</v>
      </c>
      <c r="B70" s="13" t="s">
        <v>413</v>
      </c>
      <c r="C70" s="13" t="s">
        <v>34</v>
      </c>
      <c r="D70" s="13" t="s">
        <v>218</v>
      </c>
      <c r="E70" s="13" t="s">
        <v>414</v>
      </c>
      <c r="F70" s="13" t="s">
        <v>21</v>
      </c>
      <c r="G70" s="13" t="s">
        <v>21</v>
      </c>
      <c r="H70" s="13" t="s">
        <v>21</v>
      </c>
      <c r="I70" s="13" t="s">
        <v>21</v>
      </c>
      <c r="J70" s="13" t="s">
        <v>415</v>
      </c>
      <c r="K70" s="13" t="s">
        <v>286</v>
      </c>
      <c r="L70" s="13" t="s">
        <v>287</v>
      </c>
      <c r="M70" s="13" t="s">
        <v>27</v>
      </c>
      <c r="N70" s="13" t="s">
        <v>288</v>
      </c>
      <c r="O70" s="13" t="s">
        <v>416</v>
      </c>
      <c r="P70" s="13" t="s">
        <v>30</v>
      </c>
      <c r="Q70" s="13" t="s">
        <v>31</v>
      </c>
      <c r="R70" s="14" t="s">
        <v>21</v>
      </c>
    </row>
    <row r="71" ht="25" customHeight="1" spans="1:18">
      <c r="A71" s="13" t="s">
        <v>417</v>
      </c>
      <c r="B71" s="13" t="s">
        <v>418</v>
      </c>
      <c r="C71" s="13" t="s">
        <v>34</v>
      </c>
      <c r="D71" s="13" t="s">
        <v>419</v>
      </c>
      <c r="E71" s="13" t="s">
        <v>420</v>
      </c>
      <c r="F71" s="13" t="s">
        <v>21</v>
      </c>
      <c r="G71" s="13" t="s">
        <v>21</v>
      </c>
      <c r="H71" s="13" t="s">
        <v>21</v>
      </c>
      <c r="I71" s="13" t="s">
        <v>21</v>
      </c>
      <c r="J71" s="13" t="s">
        <v>421</v>
      </c>
      <c r="K71" s="13" t="s">
        <v>286</v>
      </c>
      <c r="L71" s="13" t="s">
        <v>287</v>
      </c>
      <c r="M71" s="13" t="s">
        <v>27</v>
      </c>
      <c r="N71" s="13" t="s">
        <v>288</v>
      </c>
      <c r="O71" s="13" t="s">
        <v>416</v>
      </c>
      <c r="P71" s="13" t="s">
        <v>30</v>
      </c>
      <c r="Q71" s="13" t="s">
        <v>31</v>
      </c>
      <c r="R71" s="14" t="s">
        <v>21</v>
      </c>
    </row>
    <row r="72" ht="25" customHeight="1" spans="1:18">
      <c r="A72" s="13" t="s">
        <v>422</v>
      </c>
      <c r="B72" s="13" t="s">
        <v>423</v>
      </c>
      <c r="C72" s="13" t="s">
        <v>34</v>
      </c>
      <c r="D72" s="13" t="s">
        <v>424</v>
      </c>
      <c r="E72" s="13" t="s">
        <v>425</v>
      </c>
      <c r="F72" s="13" t="s">
        <v>21</v>
      </c>
      <c r="G72" s="13" t="s">
        <v>21</v>
      </c>
      <c r="H72" s="13" t="s">
        <v>21</v>
      </c>
      <c r="I72" s="13" t="s">
        <v>21</v>
      </c>
      <c r="J72" s="13" t="s">
        <v>426</v>
      </c>
      <c r="K72" s="13" t="s">
        <v>286</v>
      </c>
      <c r="L72" s="13" t="s">
        <v>287</v>
      </c>
      <c r="M72" s="13" t="s">
        <v>27</v>
      </c>
      <c r="N72" s="13" t="s">
        <v>288</v>
      </c>
      <c r="O72" s="13" t="s">
        <v>427</v>
      </c>
      <c r="P72" s="13" t="s">
        <v>30</v>
      </c>
      <c r="Q72" s="13" t="s">
        <v>31</v>
      </c>
      <c r="R72" s="14" t="s">
        <v>21</v>
      </c>
    </row>
    <row r="73" ht="25" customHeight="1" spans="1:18">
      <c r="A73" s="13" t="s">
        <v>428</v>
      </c>
      <c r="B73" s="13" t="s">
        <v>429</v>
      </c>
      <c r="C73" s="13" t="s">
        <v>34</v>
      </c>
      <c r="D73" s="13" t="s">
        <v>430</v>
      </c>
      <c r="E73" s="13" t="s">
        <v>431</v>
      </c>
      <c r="F73" s="13" t="s">
        <v>21</v>
      </c>
      <c r="G73" s="13" t="s">
        <v>21</v>
      </c>
      <c r="H73" s="13" t="s">
        <v>21</v>
      </c>
      <c r="I73" s="13" t="s">
        <v>21</v>
      </c>
      <c r="J73" s="13" t="s">
        <v>432</v>
      </c>
      <c r="K73" s="13" t="s">
        <v>286</v>
      </c>
      <c r="L73" s="13" t="s">
        <v>287</v>
      </c>
      <c r="M73" s="13" t="s">
        <v>27</v>
      </c>
      <c r="N73" s="13" t="s">
        <v>295</v>
      </c>
      <c r="O73" s="13" t="s">
        <v>416</v>
      </c>
      <c r="P73" s="13" t="s">
        <v>30</v>
      </c>
      <c r="Q73" s="13" t="s">
        <v>31</v>
      </c>
      <c r="R73" s="14" t="s">
        <v>21</v>
      </c>
    </row>
    <row r="74" ht="25" customHeight="1" spans="1:18">
      <c r="A74" s="13" t="s">
        <v>433</v>
      </c>
      <c r="B74" s="13" t="s">
        <v>434</v>
      </c>
      <c r="C74" s="13" t="s">
        <v>34</v>
      </c>
      <c r="D74" s="13" t="s">
        <v>435</v>
      </c>
      <c r="E74" s="13" t="s">
        <v>436</v>
      </c>
      <c r="F74" s="13" t="s">
        <v>21</v>
      </c>
      <c r="G74" s="13" t="s">
        <v>21</v>
      </c>
      <c r="H74" s="13" t="s">
        <v>21</v>
      </c>
      <c r="I74" s="13" t="s">
        <v>21</v>
      </c>
      <c r="J74" s="13" t="s">
        <v>437</v>
      </c>
      <c r="K74" s="13" t="s">
        <v>277</v>
      </c>
      <c r="L74" s="13" t="s">
        <v>278</v>
      </c>
      <c r="M74" s="13" t="s">
        <v>27</v>
      </c>
      <c r="N74" s="13" t="s">
        <v>295</v>
      </c>
      <c r="O74" s="13" t="s">
        <v>438</v>
      </c>
      <c r="P74" s="13" t="s">
        <v>30</v>
      </c>
      <c r="Q74" s="13" t="s">
        <v>31</v>
      </c>
      <c r="R74" s="14" t="s">
        <v>21</v>
      </c>
    </row>
    <row r="75" ht="25" customHeight="1" spans="1:18">
      <c r="A75" s="13" t="s">
        <v>439</v>
      </c>
      <c r="B75" s="13" t="s">
        <v>413</v>
      </c>
      <c r="C75" s="13" t="s">
        <v>34</v>
      </c>
      <c r="D75" s="13" t="s">
        <v>440</v>
      </c>
      <c r="E75" s="13" t="s">
        <v>441</v>
      </c>
      <c r="F75" s="13" t="s">
        <v>21</v>
      </c>
      <c r="G75" s="13" t="s">
        <v>21</v>
      </c>
      <c r="H75" s="13" t="s">
        <v>21</v>
      </c>
      <c r="I75" s="13" t="s">
        <v>21</v>
      </c>
      <c r="J75" s="13" t="s">
        <v>442</v>
      </c>
      <c r="K75" s="13" t="s">
        <v>286</v>
      </c>
      <c r="L75" s="13" t="s">
        <v>287</v>
      </c>
      <c r="M75" s="13" t="s">
        <v>27</v>
      </c>
      <c r="N75" s="13" t="s">
        <v>295</v>
      </c>
      <c r="O75" s="13" t="s">
        <v>210</v>
      </c>
      <c r="P75" s="13" t="s">
        <v>30</v>
      </c>
      <c r="Q75" s="13" t="s">
        <v>31</v>
      </c>
      <c r="R75" s="14" t="s">
        <v>21</v>
      </c>
    </row>
    <row r="76" ht="25" customHeight="1" spans="1:18">
      <c r="A76" s="13" t="s">
        <v>443</v>
      </c>
      <c r="B76" s="13" t="s">
        <v>375</v>
      </c>
      <c r="C76" s="13" t="s">
        <v>34</v>
      </c>
      <c r="D76" s="13" t="s">
        <v>376</v>
      </c>
      <c r="E76" s="13" t="s">
        <v>377</v>
      </c>
      <c r="F76" s="13" t="s">
        <v>21</v>
      </c>
      <c r="G76" s="13" t="s">
        <v>21</v>
      </c>
      <c r="H76" s="13" t="s">
        <v>21</v>
      </c>
      <c r="I76" s="13" t="s">
        <v>21</v>
      </c>
      <c r="J76" s="13" t="s">
        <v>444</v>
      </c>
      <c r="K76" s="13" t="s">
        <v>286</v>
      </c>
      <c r="L76" s="13" t="s">
        <v>287</v>
      </c>
      <c r="M76" s="13" t="s">
        <v>27</v>
      </c>
      <c r="N76" s="13" t="s">
        <v>295</v>
      </c>
      <c r="O76" s="13" t="s">
        <v>445</v>
      </c>
      <c r="P76" s="13" t="s">
        <v>30</v>
      </c>
      <c r="Q76" s="13" t="s">
        <v>31</v>
      </c>
      <c r="R76" s="14" t="s">
        <v>21</v>
      </c>
    </row>
    <row r="77" ht="25" customHeight="1" spans="1:18">
      <c r="A77" s="13" t="s">
        <v>446</v>
      </c>
      <c r="B77" s="13" t="s">
        <v>447</v>
      </c>
      <c r="C77" s="13" t="s">
        <v>34</v>
      </c>
      <c r="D77" s="13" t="s">
        <v>448</v>
      </c>
      <c r="E77" s="13" t="s">
        <v>449</v>
      </c>
      <c r="F77" s="13" t="s">
        <v>21</v>
      </c>
      <c r="G77" s="13" t="s">
        <v>21</v>
      </c>
      <c r="H77" s="13" t="s">
        <v>21</v>
      </c>
      <c r="I77" s="13" t="s">
        <v>21</v>
      </c>
      <c r="J77" s="13" t="s">
        <v>450</v>
      </c>
      <c r="K77" s="13" t="s">
        <v>286</v>
      </c>
      <c r="L77" s="13" t="s">
        <v>287</v>
      </c>
      <c r="M77" s="13" t="s">
        <v>27</v>
      </c>
      <c r="N77" s="13" t="s">
        <v>288</v>
      </c>
      <c r="O77" s="13" t="s">
        <v>451</v>
      </c>
      <c r="P77" s="13" t="s">
        <v>30</v>
      </c>
      <c r="Q77" s="13" t="s">
        <v>31</v>
      </c>
      <c r="R77" s="14" t="s">
        <v>21</v>
      </c>
    </row>
    <row r="78" ht="25" customHeight="1" spans="1:18">
      <c r="A78" s="13" t="s">
        <v>452</v>
      </c>
      <c r="B78" s="13" t="s">
        <v>375</v>
      </c>
      <c r="C78" s="13" t="s">
        <v>34</v>
      </c>
      <c r="D78" s="13" t="s">
        <v>453</v>
      </c>
      <c r="E78" s="13" t="s">
        <v>454</v>
      </c>
      <c r="F78" s="13" t="s">
        <v>21</v>
      </c>
      <c r="G78" s="13" t="s">
        <v>21</v>
      </c>
      <c r="H78" s="13" t="s">
        <v>21</v>
      </c>
      <c r="I78" s="13" t="s">
        <v>21</v>
      </c>
      <c r="J78" s="13" t="s">
        <v>455</v>
      </c>
      <c r="K78" s="13" t="s">
        <v>286</v>
      </c>
      <c r="L78" s="13" t="s">
        <v>287</v>
      </c>
      <c r="M78" s="13" t="s">
        <v>27</v>
      </c>
      <c r="N78" s="13" t="s">
        <v>342</v>
      </c>
      <c r="O78" s="13" t="s">
        <v>456</v>
      </c>
      <c r="P78" s="13" t="s">
        <v>30</v>
      </c>
      <c r="Q78" s="13" t="s">
        <v>31</v>
      </c>
      <c r="R78" s="14" t="s">
        <v>21</v>
      </c>
    </row>
    <row r="79" ht="25" customHeight="1" spans="1:18">
      <c r="A79" s="13" t="s">
        <v>457</v>
      </c>
      <c r="B79" s="13" t="s">
        <v>458</v>
      </c>
      <c r="C79" s="13" t="s">
        <v>34</v>
      </c>
      <c r="D79" s="13" t="s">
        <v>459</v>
      </c>
      <c r="E79" s="13" t="s">
        <v>460</v>
      </c>
      <c r="F79" s="13" t="s">
        <v>21</v>
      </c>
      <c r="G79" s="13" t="s">
        <v>21</v>
      </c>
      <c r="H79" s="13" t="s">
        <v>21</v>
      </c>
      <c r="I79" s="13" t="s">
        <v>21</v>
      </c>
      <c r="J79" s="13" t="s">
        <v>461</v>
      </c>
      <c r="K79" s="13" t="s">
        <v>277</v>
      </c>
      <c r="L79" s="13" t="s">
        <v>278</v>
      </c>
      <c r="M79" s="13" t="s">
        <v>27</v>
      </c>
      <c r="N79" s="13" t="s">
        <v>295</v>
      </c>
      <c r="O79" s="13" t="s">
        <v>243</v>
      </c>
      <c r="P79" s="13" t="s">
        <v>30</v>
      </c>
      <c r="Q79" s="13" t="s">
        <v>31</v>
      </c>
      <c r="R79" s="14" t="s">
        <v>21</v>
      </c>
    </row>
    <row r="80" ht="25" customHeight="1" spans="1:18">
      <c r="A80" s="13" t="s">
        <v>462</v>
      </c>
      <c r="B80" s="15" t="s">
        <v>418</v>
      </c>
      <c r="C80" s="15" t="s">
        <v>34</v>
      </c>
      <c r="D80" s="15" t="s">
        <v>419</v>
      </c>
      <c r="E80" s="15" t="s">
        <v>420</v>
      </c>
      <c r="F80" s="15" t="s">
        <v>22</v>
      </c>
      <c r="G80" s="15" t="s">
        <v>463</v>
      </c>
      <c r="H80" s="15" t="s">
        <v>21</v>
      </c>
      <c r="I80" s="15" t="s">
        <v>21</v>
      </c>
      <c r="J80" s="15" t="s">
        <v>464</v>
      </c>
      <c r="K80" s="15" t="s">
        <v>240</v>
      </c>
      <c r="L80" s="15" t="s">
        <v>241</v>
      </c>
      <c r="M80" s="15" t="s">
        <v>27</v>
      </c>
      <c r="N80" s="15" t="s">
        <v>465</v>
      </c>
      <c r="O80" s="15" t="s">
        <v>466</v>
      </c>
      <c r="P80" s="15" t="s">
        <v>30</v>
      </c>
      <c r="Q80" s="13" t="s">
        <v>31</v>
      </c>
      <c r="R80" s="17" t="s">
        <v>21</v>
      </c>
    </row>
    <row r="81" ht="25" customHeight="1" spans="1:18">
      <c r="A81" s="13" t="s">
        <v>467</v>
      </c>
      <c r="B81" s="15" t="s">
        <v>468</v>
      </c>
      <c r="C81" s="15" t="s">
        <v>34</v>
      </c>
      <c r="D81" s="15" t="s">
        <v>469</v>
      </c>
      <c r="E81" s="15" t="s">
        <v>470</v>
      </c>
      <c r="F81" s="15" t="s">
        <v>22</v>
      </c>
      <c r="G81" s="15" t="s">
        <v>471</v>
      </c>
      <c r="H81" s="15" t="s">
        <v>21</v>
      </c>
      <c r="I81" s="15" t="s">
        <v>21</v>
      </c>
      <c r="J81" s="15" t="s">
        <v>472</v>
      </c>
      <c r="K81" s="15" t="s">
        <v>240</v>
      </c>
      <c r="L81" s="15" t="s">
        <v>240</v>
      </c>
      <c r="M81" s="15" t="s">
        <v>27</v>
      </c>
      <c r="N81" s="15" t="s">
        <v>473</v>
      </c>
      <c r="O81" s="15" t="s">
        <v>474</v>
      </c>
      <c r="P81" s="15" t="s">
        <v>30</v>
      </c>
      <c r="Q81" s="13" t="s">
        <v>31</v>
      </c>
      <c r="R81" s="17" t="s">
        <v>21</v>
      </c>
    </row>
    <row r="82" ht="25" customHeight="1" spans="1:18">
      <c r="A82" s="13" t="s">
        <v>475</v>
      </c>
      <c r="B82" s="13" t="s">
        <v>476</v>
      </c>
      <c r="C82" s="13" t="s">
        <v>34</v>
      </c>
      <c r="D82" s="13" t="s">
        <v>477</v>
      </c>
      <c r="E82" s="13" t="s">
        <v>478</v>
      </c>
      <c r="F82" s="13" t="s">
        <v>21</v>
      </c>
      <c r="G82" s="13" t="s">
        <v>21</v>
      </c>
      <c r="H82" s="13" t="s">
        <v>21</v>
      </c>
      <c r="I82" s="13" t="s">
        <v>21</v>
      </c>
      <c r="J82" s="13" t="s">
        <v>479</v>
      </c>
      <c r="K82" s="13" t="s">
        <v>286</v>
      </c>
      <c r="L82" s="13" t="s">
        <v>287</v>
      </c>
      <c r="M82" s="13" t="s">
        <v>27</v>
      </c>
      <c r="N82" s="13" t="s">
        <v>288</v>
      </c>
      <c r="O82" s="13" t="s">
        <v>480</v>
      </c>
      <c r="P82" s="13" t="s">
        <v>30</v>
      </c>
      <c r="Q82" s="13" t="s">
        <v>31</v>
      </c>
      <c r="R82" s="14" t="s">
        <v>21</v>
      </c>
    </row>
    <row r="83" ht="25" customHeight="1" spans="1:18">
      <c r="A83" s="13" t="s">
        <v>481</v>
      </c>
      <c r="B83" s="15" t="s">
        <v>476</v>
      </c>
      <c r="C83" s="15" t="s">
        <v>34</v>
      </c>
      <c r="D83" s="15" t="s">
        <v>477</v>
      </c>
      <c r="E83" s="15" t="s">
        <v>478</v>
      </c>
      <c r="F83" s="15" t="s">
        <v>21</v>
      </c>
      <c r="G83" s="15" t="s">
        <v>21</v>
      </c>
      <c r="H83" s="15" t="s">
        <v>21</v>
      </c>
      <c r="I83" s="15" t="s">
        <v>21</v>
      </c>
      <c r="J83" s="15" t="s">
        <v>482</v>
      </c>
      <c r="K83" s="15" t="s">
        <v>286</v>
      </c>
      <c r="L83" s="15" t="s">
        <v>287</v>
      </c>
      <c r="M83" s="15" t="s">
        <v>27</v>
      </c>
      <c r="N83" s="15" t="s">
        <v>288</v>
      </c>
      <c r="O83" s="15" t="s">
        <v>483</v>
      </c>
      <c r="P83" s="15" t="s">
        <v>30</v>
      </c>
      <c r="Q83" s="13" t="s">
        <v>31</v>
      </c>
      <c r="R83" s="17" t="s">
        <v>21</v>
      </c>
    </row>
    <row r="84" ht="25" customHeight="1" spans="1:18">
      <c r="A84" s="13" t="s">
        <v>484</v>
      </c>
      <c r="B84" s="15" t="s">
        <v>447</v>
      </c>
      <c r="C84" s="15" t="s">
        <v>34</v>
      </c>
      <c r="D84" s="15" t="s">
        <v>448</v>
      </c>
      <c r="E84" s="15" t="s">
        <v>449</v>
      </c>
      <c r="F84" s="15" t="s">
        <v>22</v>
      </c>
      <c r="G84" s="15" t="s">
        <v>485</v>
      </c>
      <c r="H84" s="15" t="s">
        <v>21</v>
      </c>
      <c r="I84" s="15" t="s">
        <v>21</v>
      </c>
      <c r="J84" s="15" t="s">
        <v>486</v>
      </c>
      <c r="K84" s="15" t="s">
        <v>240</v>
      </c>
      <c r="L84" s="15" t="s">
        <v>240</v>
      </c>
      <c r="M84" s="15" t="s">
        <v>27</v>
      </c>
      <c r="N84" s="15" t="s">
        <v>487</v>
      </c>
      <c r="O84" s="15" t="s">
        <v>488</v>
      </c>
      <c r="P84" s="15" t="s">
        <v>30</v>
      </c>
      <c r="Q84" s="13" t="s">
        <v>31</v>
      </c>
      <c r="R84" s="17" t="s">
        <v>21</v>
      </c>
    </row>
    <row r="85" ht="25" customHeight="1" spans="1:18">
      <c r="A85" s="13" t="s">
        <v>489</v>
      </c>
      <c r="B85" s="15" t="s">
        <v>490</v>
      </c>
      <c r="C85" s="15" t="s">
        <v>34</v>
      </c>
      <c r="D85" s="15" t="s">
        <v>491</v>
      </c>
      <c r="E85" s="15" t="s">
        <v>492</v>
      </c>
      <c r="F85" s="15" t="s">
        <v>22</v>
      </c>
      <c r="G85" s="15" t="s">
        <v>493</v>
      </c>
      <c r="H85" s="15" t="s">
        <v>21</v>
      </c>
      <c r="I85" s="15" t="s">
        <v>21</v>
      </c>
      <c r="J85" s="15" t="s">
        <v>494</v>
      </c>
      <c r="K85" s="15" t="s">
        <v>240</v>
      </c>
      <c r="L85" s="15" t="s">
        <v>240</v>
      </c>
      <c r="M85" s="15" t="s">
        <v>27</v>
      </c>
      <c r="N85" s="15" t="s">
        <v>487</v>
      </c>
      <c r="O85" s="15" t="s">
        <v>488</v>
      </c>
      <c r="P85" s="15" t="s">
        <v>30</v>
      </c>
      <c r="Q85" s="13" t="s">
        <v>31</v>
      </c>
      <c r="R85" s="17" t="s">
        <v>21</v>
      </c>
    </row>
    <row r="86" ht="25" customHeight="1" spans="1:18">
      <c r="A86" s="13" t="s">
        <v>495</v>
      </c>
      <c r="B86" s="13" t="s">
        <v>496</v>
      </c>
      <c r="C86" s="13" t="s">
        <v>20</v>
      </c>
      <c r="D86" s="13" t="s">
        <v>21</v>
      </c>
      <c r="E86" s="13" t="s">
        <v>21</v>
      </c>
      <c r="F86" s="13" t="s">
        <v>21</v>
      </c>
      <c r="G86" s="13" t="s">
        <v>21</v>
      </c>
      <c r="H86" s="13" t="s">
        <v>22</v>
      </c>
      <c r="I86" s="13" t="s">
        <v>238</v>
      </c>
      <c r="J86" s="13" t="s">
        <v>497</v>
      </c>
      <c r="K86" s="13" t="s">
        <v>498</v>
      </c>
      <c r="L86" s="13" t="s">
        <v>499</v>
      </c>
      <c r="M86" s="13" t="s">
        <v>27</v>
      </c>
      <c r="N86" s="13" t="s">
        <v>342</v>
      </c>
      <c r="O86" s="13" t="s">
        <v>393</v>
      </c>
      <c r="P86" s="13" t="s">
        <v>30</v>
      </c>
      <c r="Q86" s="13" t="s">
        <v>31</v>
      </c>
      <c r="R86" s="14" t="s">
        <v>21</v>
      </c>
    </row>
    <row r="87" ht="25" customHeight="1" spans="1:18">
      <c r="A87" s="13" t="s">
        <v>500</v>
      </c>
      <c r="B87" s="13" t="s">
        <v>501</v>
      </c>
      <c r="C87" s="13" t="s">
        <v>20</v>
      </c>
      <c r="D87" s="13" t="s">
        <v>21</v>
      </c>
      <c r="E87" s="13" t="s">
        <v>21</v>
      </c>
      <c r="F87" s="13" t="s">
        <v>21</v>
      </c>
      <c r="G87" s="13" t="s">
        <v>21</v>
      </c>
      <c r="H87" s="13" t="s">
        <v>22</v>
      </c>
      <c r="I87" s="13" t="s">
        <v>502</v>
      </c>
      <c r="J87" s="13" t="s">
        <v>503</v>
      </c>
      <c r="K87" s="13" t="s">
        <v>498</v>
      </c>
      <c r="L87" s="13" t="s">
        <v>499</v>
      </c>
      <c r="M87" s="13" t="s">
        <v>27</v>
      </c>
      <c r="N87" s="13" t="s">
        <v>342</v>
      </c>
      <c r="O87" s="13" t="s">
        <v>504</v>
      </c>
      <c r="P87" s="13" t="s">
        <v>30</v>
      </c>
      <c r="Q87" s="13" t="s">
        <v>31</v>
      </c>
      <c r="R87" s="14" t="s">
        <v>21</v>
      </c>
    </row>
    <row r="88" ht="25" customHeight="1" spans="1:18">
      <c r="A88" s="13" t="s">
        <v>505</v>
      </c>
      <c r="B88" s="13" t="s">
        <v>506</v>
      </c>
      <c r="C88" s="13" t="s">
        <v>20</v>
      </c>
      <c r="D88" s="13" t="s">
        <v>21</v>
      </c>
      <c r="E88" s="13" t="s">
        <v>21</v>
      </c>
      <c r="F88" s="13" t="s">
        <v>21</v>
      </c>
      <c r="G88" s="13" t="s">
        <v>21</v>
      </c>
      <c r="H88" s="13" t="s">
        <v>22</v>
      </c>
      <c r="I88" s="13" t="s">
        <v>507</v>
      </c>
      <c r="J88" s="13" t="s">
        <v>508</v>
      </c>
      <c r="K88" s="13" t="s">
        <v>509</v>
      </c>
      <c r="L88" s="13" t="s">
        <v>510</v>
      </c>
      <c r="M88" s="13" t="s">
        <v>27</v>
      </c>
      <c r="N88" s="13" t="s">
        <v>511</v>
      </c>
      <c r="O88" s="13" t="s">
        <v>512</v>
      </c>
      <c r="P88" s="13" t="s">
        <v>30</v>
      </c>
      <c r="Q88" s="13" t="s">
        <v>31</v>
      </c>
      <c r="R88" s="14" t="s">
        <v>21</v>
      </c>
    </row>
    <row r="89" ht="25" customHeight="1" spans="1:18">
      <c r="A89" s="13" t="s">
        <v>513</v>
      </c>
      <c r="B89" s="13" t="s">
        <v>514</v>
      </c>
      <c r="C89" s="13" t="s">
        <v>20</v>
      </c>
      <c r="D89" s="13" t="s">
        <v>21</v>
      </c>
      <c r="E89" s="13" t="s">
        <v>21</v>
      </c>
      <c r="F89" s="13" t="s">
        <v>21</v>
      </c>
      <c r="G89" s="13" t="s">
        <v>21</v>
      </c>
      <c r="H89" s="13" t="s">
        <v>22</v>
      </c>
      <c r="I89" s="13" t="s">
        <v>515</v>
      </c>
      <c r="J89" s="13" t="s">
        <v>516</v>
      </c>
      <c r="K89" s="13" t="s">
        <v>509</v>
      </c>
      <c r="L89" s="13" t="s">
        <v>510</v>
      </c>
      <c r="M89" s="13" t="s">
        <v>27</v>
      </c>
      <c r="N89" s="13" t="s">
        <v>511</v>
      </c>
      <c r="O89" s="13" t="s">
        <v>517</v>
      </c>
      <c r="P89" s="13" t="s">
        <v>30</v>
      </c>
      <c r="Q89" s="13" t="s">
        <v>31</v>
      </c>
      <c r="R89" s="14" t="s">
        <v>21</v>
      </c>
    </row>
    <row r="90" ht="25" customHeight="1" spans="1:18">
      <c r="A90" s="13" t="s">
        <v>518</v>
      </c>
      <c r="B90" s="13" t="s">
        <v>519</v>
      </c>
      <c r="C90" s="13" t="s">
        <v>20</v>
      </c>
      <c r="D90" s="13" t="s">
        <v>21</v>
      </c>
      <c r="E90" s="13" t="s">
        <v>21</v>
      </c>
      <c r="F90" s="13" t="s">
        <v>21</v>
      </c>
      <c r="G90" s="13" t="s">
        <v>21</v>
      </c>
      <c r="H90" s="13" t="s">
        <v>22</v>
      </c>
      <c r="I90" s="13" t="s">
        <v>520</v>
      </c>
      <c r="J90" s="13" t="s">
        <v>521</v>
      </c>
      <c r="K90" s="13" t="s">
        <v>498</v>
      </c>
      <c r="L90" s="13" t="s">
        <v>499</v>
      </c>
      <c r="M90" s="13" t="s">
        <v>27</v>
      </c>
      <c r="N90" s="13" t="s">
        <v>342</v>
      </c>
      <c r="O90" s="13" t="s">
        <v>522</v>
      </c>
      <c r="P90" s="13" t="s">
        <v>30</v>
      </c>
      <c r="Q90" s="13" t="s">
        <v>31</v>
      </c>
      <c r="R90" s="14" t="s">
        <v>21</v>
      </c>
    </row>
    <row r="91" ht="25" customHeight="1" spans="1:18">
      <c r="A91" s="13" t="s">
        <v>523</v>
      </c>
      <c r="B91" s="13" t="s">
        <v>524</v>
      </c>
      <c r="C91" s="13" t="s">
        <v>20</v>
      </c>
      <c r="D91" s="13" t="s">
        <v>21</v>
      </c>
      <c r="E91" s="13" t="s">
        <v>21</v>
      </c>
      <c r="F91" s="13" t="s">
        <v>21</v>
      </c>
      <c r="G91" s="13" t="s">
        <v>21</v>
      </c>
      <c r="H91" s="13" t="s">
        <v>22</v>
      </c>
      <c r="I91" s="13" t="s">
        <v>525</v>
      </c>
      <c r="J91" s="13" t="s">
        <v>526</v>
      </c>
      <c r="K91" s="13" t="s">
        <v>498</v>
      </c>
      <c r="L91" s="13" t="s">
        <v>499</v>
      </c>
      <c r="M91" s="13" t="s">
        <v>27</v>
      </c>
      <c r="N91" s="13" t="s">
        <v>342</v>
      </c>
      <c r="O91" s="13" t="s">
        <v>527</v>
      </c>
      <c r="P91" s="13" t="s">
        <v>30</v>
      </c>
      <c r="Q91" s="13" t="s">
        <v>31</v>
      </c>
      <c r="R91" s="14" t="s">
        <v>21</v>
      </c>
    </row>
    <row r="92" ht="25" customHeight="1" spans="1:18">
      <c r="A92" s="13" t="s">
        <v>528</v>
      </c>
      <c r="B92" s="13" t="s">
        <v>529</v>
      </c>
      <c r="C92" s="13" t="s">
        <v>20</v>
      </c>
      <c r="D92" s="13" t="s">
        <v>21</v>
      </c>
      <c r="E92" s="13" t="s">
        <v>21</v>
      </c>
      <c r="F92" s="13" t="s">
        <v>21</v>
      </c>
      <c r="G92" s="13" t="s">
        <v>21</v>
      </c>
      <c r="H92" s="13" t="s">
        <v>22</v>
      </c>
      <c r="I92" s="13" t="s">
        <v>530</v>
      </c>
      <c r="J92" s="13" t="s">
        <v>531</v>
      </c>
      <c r="K92" s="13" t="s">
        <v>509</v>
      </c>
      <c r="L92" s="13" t="s">
        <v>510</v>
      </c>
      <c r="M92" s="13" t="s">
        <v>27</v>
      </c>
      <c r="N92" s="13" t="s">
        <v>511</v>
      </c>
      <c r="O92" s="13" t="s">
        <v>532</v>
      </c>
      <c r="P92" s="13" t="s">
        <v>30</v>
      </c>
      <c r="Q92" s="13" t="s">
        <v>31</v>
      </c>
      <c r="R92" s="14" t="s">
        <v>21</v>
      </c>
    </row>
    <row r="93" ht="25" customHeight="1" spans="1:18">
      <c r="A93" s="13" t="s">
        <v>533</v>
      </c>
      <c r="B93" s="13" t="s">
        <v>534</v>
      </c>
      <c r="C93" s="13" t="s">
        <v>20</v>
      </c>
      <c r="D93" s="13" t="s">
        <v>21</v>
      </c>
      <c r="E93" s="13" t="s">
        <v>21</v>
      </c>
      <c r="F93" s="13" t="s">
        <v>21</v>
      </c>
      <c r="G93" s="13" t="s">
        <v>21</v>
      </c>
      <c r="H93" s="13" t="s">
        <v>22</v>
      </c>
      <c r="I93" s="13" t="s">
        <v>535</v>
      </c>
      <c r="J93" s="13" t="s">
        <v>536</v>
      </c>
      <c r="K93" s="13" t="s">
        <v>537</v>
      </c>
      <c r="L93" s="13" t="s">
        <v>538</v>
      </c>
      <c r="M93" s="13" t="s">
        <v>27</v>
      </c>
      <c r="N93" s="13" t="s">
        <v>279</v>
      </c>
      <c r="O93" s="13" t="s">
        <v>539</v>
      </c>
      <c r="P93" s="13" t="s">
        <v>30</v>
      </c>
      <c r="Q93" s="13" t="s">
        <v>31</v>
      </c>
      <c r="R93" s="14" t="s">
        <v>21</v>
      </c>
    </row>
    <row r="94" ht="25" customHeight="1" spans="1:18">
      <c r="A94" s="13" t="s">
        <v>540</v>
      </c>
      <c r="B94" s="13" t="s">
        <v>541</v>
      </c>
      <c r="C94" s="13" t="s">
        <v>20</v>
      </c>
      <c r="D94" s="13" t="s">
        <v>21</v>
      </c>
      <c r="E94" s="13" t="s">
        <v>21</v>
      </c>
      <c r="F94" s="13" t="s">
        <v>21</v>
      </c>
      <c r="G94" s="13" t="s">
        <v>21</v>
      </c>
      <c r="H94" s="13" t="s">
        <v>22</v>
      </c>
      <c r="I94" s="13" t="s">
        <v>542</v>
      </c>
      <c r="J94" s="13" t="s">
        <v>543</v>
      </c>
      <c r="K94" s="13" t="s">
        <v>498</v>
      </c>
      <c r="L94" s="13" t="s">
        <v>499</v>
      </c>
      <c r="M94" s="13" t="s">
        <v>27</v>
      </c>
      <c r="N94" s="13" t="s">
        <v>342</v>
      </c>
      <c r="O94" s="13" t="s">
        <v>544</v>
      </c>
      <c r="P94" s="13" t="s">
        <v>30</v>
      </c>
      <c r="Q94" s="13" t="s">
        <v>31</v>
      </c>
      <c r="R94" s="14" t="s">
        <v>21</v>
      </c>
    </row>
    <row r="95" ht="25" customHeight="1" spans="1:18">
      <c r="A95" s="13" t="s">
        <v>545</v>
      </c>
      <c r="B95" s="15" t="s">
        <v>546</v>
      </c>
      <c r="C95" s="15" t="s">
        <v>20</v>
      </c>
      <c r="D95" s="15" t="s">
        <v>21</v>
      </c>
      <c r="E95" s="15" t="s">
        <v>21</v>
      </c>
      <c r="F95" s="15" t="s">
        <v>21</v>
      </c>
      <c r="G95" s="15" t="s">
        <v>21</v>
      </c>
      <c r="H95" s="15" t="s">
        <v>22</v>
      </c>
      <c r="I95" s="15" t="s">
        <v>23</v>
      </c>
      <c r="J95" s="15" t="s">
        <v>547</v>
      </c>
      <c r="K95" s="15" t="s">
        <v>257</v>
      </c>
      <c r="L95" s="15" t="s">
        <v>257</v>
      </c>
      <c r="M95" s="15" t="s">
        <v>27</v>
      </c>
      <c r="N95" s="15" t="s">
        <v>548</v>
      </c>
      <c r="O95" s="15" t="s">
        <v>549</v>
      </c>
      <c r="P95" s="15" t="s">
        <v>30</v>
      </c>
      <c r="Q95" s="13" t="s">
        <v>31</v>
      </c>
      <c r="R95" s="17" t="s">
        <v>21</v>
      </c>
    </row>
    <row r="96" ht="25" customHeight="1" spans="1:18">
      <c r="A96" s="13" t="s">
        <v>550</v>
      </c>
      <c r="B96" s="15" t="s">
        <v>551</v>
      </c>
      <c r="C96" s="15" t="s">
        <v>20</v>
      </c>
      <c r="D96" s="15" t="s">
        <v>21</v>
      </c>
      <c r="E96" s="15" t="s">
        <v>21</v>
      </c>
      <c r="F96" s="15" t="s">
        <v>21</v>
      </c>
      <c r="G96" s="15" t="s">
        <v>21</v>
      </c>
      <c r="H96" s="15" t="s">
        <v>22</v>
      </c>
      <c r="I96" s="15" t="s">
        <v>552</v>
      </c>
      <c r="J96" s="15" t="s">
        <v>553</v>
      </c>
      <c r="K96" s="15" t="s">
        <v>554</v>
      </c>
      <c r="L96" s="15" t="s">
        <v>555</v>
      </c>
      <c r="M96" s="15" t="s">
        <v>27</v>
      </c>
      <c r="N96" s="15" t="s">
        <v>556</v>
      </c>
      <c r="O96" s="15" t="s">
        <v>557</v>
      </c>
      <c r="P96" s="15" t="s">
        <v>30</v>
      </c>
      <c r="Q96" s="13" t="s">
        <v>31</v>
      </c>
      <c r="R96" s="17" t="s">
        <v>21</v>
      </c>
    </row>
    <row r="97" ht="25" customHeight="1" spans="1:18">
      <c r="A97" s="13" t="s">
        <v>558</v>
      </c>
      <c r="B97" s="15" t="s">
        <v>559</v>
      </c>
      <c r="C97" s="15" t="s">
        <v>120</v>
      </c>
      <c r="D97" s="15" t="s">
        <v>560</v>
      </c>
      <c r="E97" s="15" t="s">
        <v>561</v>
      </c>
      <c r="F97" s="15" t="s">
        <v>22</v>
      </c>
      <c r="G97" s="15" t="s">
        <v>562</v>
      </c>
      <c r="H97" s="15" t="s">
        <v>21</v>
      </c>
      <c r="I97" s="15" t="s">
        <v>21</v>
      </c>
      <c r="J97" s="15" t="s">
        <v>563</v>
      </c>
      <c r="K97" s="15" t="s">
        <v>564</v>
      </c>
      <c r="L97" s="15" t="s">
        <v>565</v>
      </c>
      <c r="M97" s="15" t="s">
        <v>27</v>
      </c>
      <c r="N97" s="15" t="s">
        <v>566</v>
      </c>
      <c r="O97" s="15" t="s">
        <v>271</v>
      </c>
      <c r="P97" s="15" t="s">
        <v>30</v>
      </c>
      <c r="Q97" s="13" t="s">
        <v>31</v>
      </c>
      <c r="R97" s="17" t="s">
        <v>21</v>
      </c>
    </row>
    <row r="98" ht="25" customHeight="1" spans="1:18">
      <c r="A98" s="13" t="s">
        <v>567</v>
      </c>
      <c r="B98" s="15" t="s">
        <v>568</v>
      </c>
      <c r="C98" s="15" t="s">
        <v>120</v>
      </c>
      <c r="D98" s="15" t="s">
        <v>569</v>
      </c>
      <c r="E98" s="15" t="s">
        <v>570</v>
      </c>
      <c r="F98" s="15" t="s">
        <v>22</v>
      </c>
      <c r="G98" s="15" t="s">
        <v>571</v>
      </c>
      <c r="H98" s="15" t="s">
        <v>21</v>
      </c>
      <c r="I98" s="15" t="s">
        <v>21</v>
      </c>
      <c r="J98" s="15" t="s">
        <v>572</v>
      </c>
      <c r="K98" s="15" t="s">
        <v>573</v>
      </c>
      <c r="L98" s="15" t="s">
        <v>573</v>
      </c>
      <c r="M98" s="15" t="s">
        <v>27</v>
      </c>
      <c r="N98" s="15" t="s">
        <v>574</v>
      </c>
      <c r="O98" s="15" t="s">
        <v>488</v>
      </c>
      <c r="P98" s="15" t="s">
        <v>30</v>
      </c>
      <c r="Q98" s="13" t="s">
        <v>31</v>
      </c>
      <c r="R98" s="17" t="s">
        <v>21</v>
      </c>
    </row>
    <row r="99" ht="25" customHeight="1" spans="1:18">
      <c r="A99" s="13" t="s">
        <v>575</v>
      </c>
      <c r="B99" s="15" t="s">
        <v>576</v>
      </c>
      <c r="C99" s="15" t="s">
        <v>120</v>
      </c>
      <c r="D99" s="15" t="s">
        <v>577</v>
      </c>
      <c r="E99" s="15" t="s">
        <v>578</v>
      </c>
      <c r="F99" s="15" t="s">
        <v>22</v>
      </c>
      <c r="G99" s="15" t="s">
        <v>579</v>
      </c>
      <c r="H99" s="15" t="s">
        <v>21</v>
      </c>
      <c r="I99" s="15" t="s">
        <v>21</v>
      </c>
      <c r="J99" s="15" t="s">
        <v>580</v>
      </c>
      <c r="K99" s="15" t="s">
        <v>573</v>
      </c>
      <c r="L99" s="15" t="s">
        <v>573</v>
      </c>
      <c r="M99" s="15" t="s">
        <v>27</v>
      </c>
      <c r="N99" s="15" t="s">
        <v>574</v>
      </c>
      <c r="O99" s="15" t="s">
        <v>488</v>
      </c>
      <c r="P99" s="15" t="s">
        <v>30</v>
      </c>
      <c r="Q99" s="13" t="s">
        <v>31</v>
      </c>
      <c r="R99" s="17" t="s">
        <v>21</v>
      </c>
    </row>
    <row r="100" ht="25" customHeight="1" spans="1:18">
      <c r="A100" s="13" t="s">
        <v>581</v>
      </c>
      <c r="B100" s="13" t="s">
        <v>582</v>
      </c>
      <c r="C100" s="13" t="s">
        <v>20</v>
      </c>
      <c r="D100" s="13" t="s">
        <v>21</v>
      </c>
      <c r="E100" s="13" t="s">
        <v>21</v>
      </c>
      <c r="F100" s="13" t="s">
        <v>21</v>
      </c>
      <c r="G100" s="13" t="s">
        <v>21</v>
      </c>
      <c r="H100" s="13" t="s">
        <v>22</v>
      </c>
      <c r="I100" s="13" t="s">
        <v>583</v>
      </c>
      <c r="J100" s="13" t="s">
        <v>584</v>
      </c>
      <c r="K100" s="13" t="s">
        <v>585</v>
      </c>
      <c r="L100" s="13" t="s">
        <v>586</v>
      </c>
      <c r="M100" s="13" t="s">
        <v>27</v>
      </c>
      <c r="N100" s="13" t="s">
        <v>511</v>
      </c>
      <c r="O100" s="13" t="s">
        <v>587</v>
      </c>
      <c r="P100" s="13" t="s">
        <v>30</v>
      </c>
      <c r="Q100" s="13" t="s">
        <v>31</v>
      </c>
      <c r="R100" s="14" t="s">
        <v>21</v>
      </c>
    </row>
    <row r="101" ht="25" customHeight="1" spans="1:18">
      <c r="A101" s="13" t="s">
        <v>588</v>
      </c>
      <c r="B101" s="13" t="s">
        <v>589</v>
      </c>
      <c r="C101" s="13" t="s">
        <v>20</v>
      </c>
      <c r="D101" s="13" t="s">
        <v>21</v>
      </c>
      <c r="E101" s="13" t="s">
        <v>21</v>
      </c>
      <c r="F101" s="13" t="s">
        <v>21</v>
      </c>
      <c r="G101" s="13" t="s">
        <v>21</v>
      </c>
      <c r="H101" s="13" t="s">
        <v>22</v>
      </c>
      <c r="I101" s="13" t="s">
        <v>238</v>
      </c>
      <c r="J101" s="13" t="s">
        <v>590</v>
      </c>
      <c r="K101" s="13" t="s">
        <v>591</v>
      </c>
      <c r="L101" s="13" t="s">
        <v>592</v>
      </c>
      <c r="M101" s="13" t="s">
        <v>27</v>
      </c>
      <c r="N101" s="13" t="s">
        <v>511</v>
      </c>
      <c r="O101" s="13" t="s">
        <v>593</v>
      </c>
      <c r="P101" s="13" t="s">
        <v>30</v>
      </c>
      <c r="Q101" s="13" t="s">
        <v>31</v>
      </c>
      <c r="R101" s="14" t="s">
        <v>21</v>
      </c>
    </row>
    <row r="102" ht="25" customHeight="1" spans="1:18">
      <c r="A102" s="13" t="s">
        <v>594</v>
      </c>
      <c r="B102" s="13" t="s">
        <v>589</v>
      </c>
      <c r="C102" s="13" t="s">
        <v>20</v>
      </c>
      <c r="D102" s="13" t="s">
        <v>21</v>
      </c>
      <c r="E102" s="13" t="s">
        <v>21</v>
      </c>
      <c r="F102" s="13" t="s">
        <v>21</v>
      </c>
      <c r="G102" s="13" t="s">
        <v>21</v>
      </c>
      <c r="H102" s="13" t="s">
        <v>22</v>
      </c>
      <c r="I102" s="13" t="s">
        <v>238</v>
      </c>
      <c r="J102" s="13" t="s">
        <v>595</v>
      </c>
      <c r="K102" s="13" t="s">
        <v>585</v>
      </c>
      <c r="L102" s="13" t="s">
        <v>586</v>
      </c>
      <c r="M102" s="13" t="s">
        <v>27</v>
      </c>
      <c r="N102" s="13" t="s">
        <v>511</v>
      </c>
      <c r="O102" s="13" t="s">
        <v>593</v>
      </c>
      <c r="P102" s="13" t="s">
        <v>30</v>
      </c>
      <c r="Q102" s="13" t="s">
        <v>31</v>
      </c>
      <c r="R102" s="14" t="s">
        <v>21</v>
      </c>
    </row>
    <row r="103" ht="25" customHeight="1" spans="1:18">
      <c r="A103" s="13" t="s">
        <v>596</v>
      </c>
      <c r="B103" s="13" t="s">
        <v>597</v>
      </c>
      <c r="C103" s="13" t="s">
        <v>20</v>
      </c>
      <c r="D103" s="13" t="s">
        <v>21</v>
      </c>
      <c r="E103" s="13" t="s">
        <v>21</v>
      </c>
      <c r="F103" s="13" t="s">
        <v>21</v>
      </c>
      <c r="G103" s="13" t="s">
        <v>21</v>
      </c>
      <c r="H103" s="13" t="s">
        <v>22</v>
      </c>
      <c r="I103" s="13" t="s">
        <v>598</v>
      </c>
      <c r="J103" s="13" t="s">
        <v>599</v>
      </c>
      <c r="K103" s="13" t="s">
        <v>585</v>
      </c>
      <c r="L103" s="13" t="s">
        <v>586</v>
      </c>
      <c r="M103" s="13" t="s">
        <v>27</v>
      </c>
      <c r="N103" s="13" t="s">
        <v>511</v>
      </c>
      <c r="O103" s="13" t="s">
        <v>593</v>
      </c>
      <c r="P103" s="13" t="s">
        <v>30</v>
      </c>
      <c r="Q103" s="13" t="s">
        <v>31</v>
      </c>
      <c r="R103" s="14" t="s">
        <v>21</v>
      </c>
    </row>
    <row r="104" ht="25" customHeight="1" spans="1:18">
      <c r="A104" s="13" t="s">
        <v>600</v>
      </c>
      <c r="B104" s="13" t="s">
        <v>601</v>
      </c>
      <c r="C104" s="13" t="s">
        <v>20</v>
      </c>
      <c r="D104" s="13" t="s">
        <v>21</v>
      </c>
      <c r="E104" s="13" t="s">
        <v>21</v>
      </c>
      <c r="F104" s="13" t="s">
        <v>21</v>
      </c>
      <c r="G104" s="13" t="s">
        <v>21</v>
      </c>
      <c r="H104" s="13" t="s">
        <v>22</v>
      </c>
      <c r="I104" s="13" t="s">
        <v>579</v>
      </c>
      <c r="J104" s="13" t="s">
        <v>602</v>
      </c>
      <c r="K104" s="13" t="s">
        <v>591</v>
      </c>
      <c r="L104" s="13" t="s">
        <v>592</v>
      </c>
      <c r="M104" s="13" t="s">
        <v>27</v>
      </c>
      <c r="N104" s="13" t="s">
        <v>511</v>
      </c>
      <c r="O104" s="13" t="s">
        <v>603</v>
      </c>
      <c r="P104" s="13" t="s">
        <v>30</v>
      </c>
      <c r="Q104" s="13" t="s">
        <v>31</v>
      </c>
      <c r="R104" s="14" t="s">
        <v>21</v>
      </c>
    </row>
    <row r="105" ht="25" customHeight="1" spans="1:18">
      <c r="A105" s="13" t="s">
        <v>604</v>
      </c>
      <c r="B105" s="13" t="s">
        <v>605</v>
      </c>
      <c r="C105" s="13" t="s">
        <v>20</v>
      </c>
      <c r="D105" s="13" t="s">
        <v>21</v>
      </c>
      <c r="E105" s="13" t="s">
        <v>21</v>
      </c>
      <c r="F105" s="13" t="s">
        <v>21</v>
      </c>
      <c r="G105" s="13" t="s">
        <v>21</v>
      </c>
      <c r="H105" s="13" t="s">
        <v>22</v>
      </c>
      <c r="I105" s="13" t="s">
        <v>606</v>
      </c>
      <c r="J105" s="13" t="s">
        <v>607</v>
      </c>
      <c r="K105" s="13" t="s">
        <v>591</v>
      </c>
      <c r="L105" s="13" t="s">
        <v>592</v>
      </c>
      <c r="M105" s="13" t="s">
        <v>27</v>
      </c>
      <c r="N105" s="13" t="s">
        <v>511</v>
      </c>
      <c r="O105" s="13" t="s">
        <v>603</v>
      </c>
      <c r="P105" s="13" t="s">
        <v>30</v>
      </c>
      <c r="Q105" s="13" t="s">
        <v>31</v>
      </c>
      <c r="R105" s="14" t="s">
        <v>21</v>
      </c>
    </row>
    <row r="106" ht="25" customHeight="1" spans="1:18">
      <c r="A106" s="13" t="s">
        <v>608</v>
      </c>
      <c r="B106" s="13" t="s">
        <v>609</v>
      </c>
      <c r="C106" s="13" t="s">
        <v>20</v>
      </c>
      <c r="D106" s="13" t="s">
        <v>21</v>
      </c>
      <c r="E106" s="13" t="s">
        <v>21</v>
      </c>
      <c r="F106" s="13" t="s">
        <v>21</v>
      </c>
      <c r="G106" s="13" t="s">
        <v>21</v>
      </c>
      <c r="H106" s="13" t="s">
        <v>22</v>
      </c>
      <c r="I106" s="13" t="s">
        <v>610</v>
      </c>
      <c r="J106" s="13" t="s">
        <v>611</v>
      </c>
      <c r="K106" s="13" t="s">
        <v>591</v>
      </c>
      <c r="L106" s="13" t="s">
        <v>592</v>
      </c>
      <c r="M106" s="13" t="s">
        <v>27</v>
      </c>
      <c r="N106" s="13" t="s">
        <v>511</v>
      </c>
      <c r="O106" s="13" t="s">
        <v>603</v>
      </c>
      <c r="P106" s="13" t="s">
        <v>30</v>
      </c>
      <c r="Q106" s="13" t="s">
        <v>31</v>
      </c>
      <c r="R106" s="14" t="s">
        <v>21</v>
      </c>
    </row>
    <row r="107" s="3" customFormat="1" ht="25" customHeight="1" spans="1:18">
      <c r="A107" s="13" t="s">
        <v>612</v>
      </c>
      <c r="B107" s="13" t="s">
        <v>605</v>
      </c>
      <c r="C107" s="13" t="s">
        <v>20</v>
      </c>
      <c r="D107" s="13" t="s">
        <v>21</v>
      </c>
      <c r="E107" s="13" t="s">
        <v>21</v>
      </c>
      <c r="F107" s="13" t="s">
        <v>21</v>
      </c>
      <c r="G107" s="13" t="s">
        <v>21</v>
      </c>
      <c r="H107" s="13" t="s">
        <v>22</v>
      </c>
      <c r="I107" s="13" t="s">
        <v>606</v>
      </c>
      <c r="J107" s="13" t="s">
        <v>613</v>
      </c>
      <c r="K107" s="13" t="s">
        <v>585</v>
      </c>
      <c r="L107" s="13" t="s">
        <v>586</v>
      </c>
      <c r="M107" s="13" t="s">
        <v>27</v>
      </c>
      <c r="N107" s="13" t="s">
        <v>511</v>
      </c>
      <c r="O107" s="13" t="s">
        <v>603</v>
      </c>
      <c r="P107" s="13" t="s">
        <v>30</v>
      </c>
      <c r="Q107" s="13" t="s">
        <v>31</v>
      </c>
      <c r="R107" s="14" t="s">
        <v>21</v>
      </c>
    </row>
    <row r="108" s="3" customFormat="1" ht="25" customHeight="1" spans="1:18">
      <c r="A108" s="13" t="s">
        <v>614</v>
      </c>
      <c r="B108" s="13" t="s">
        <v>615</v>
      </c>
      <c r="C108" s="13" t="s">
        <v>20</v>
      </c>
      <c r="D108" s="13" t="s">
        <v>21</v>
      </c>
      <c r="E108" s="13" t="s">
        <v>21</v>
      </c>
      <c r="F108" s="13" t="s">
        <v>21</v>
      </c>
      <c r="G108" s="13" t="s">
        <v>21</v>
      </c>
      <c r="H108" s="13" t="s">
        <v>22</v>
      </c>
      <c r="I108" s="13" t="s">
        <v>606</v>
      </c>
      <c r="J108" s="13" t="s">
        <v>616</v>
      </c>
      <c r="K108" s="13" t="s">
        <v>591</v>
      </c>
      <c r="L108" s="13" t="s">
        <v>592</v>
      </c>
      <c r="M108" s="13" t="s">
        <v>27</v>
      </c>
      <c r="N108" s="13" t="s">
        <v>342</v>
      </c>
      <c r="O108" s="13" t="s">
        <v>117</v>
      </c>
      <c r="P108" s="13" t="s">
        <v>30</v>
      </c>
      <c r="Q108" s="13" t="s">
        <v>31</v>
      </c>
      <c r="R108" s="14" t="s">
        <v>21</v>
      </c>
    </row>
    <row r="109" s="3" customFormat="1" ht="25" customHeight="1" spans="1:18">
      <c r="A109" s="13" t="s">
        <v>617</v>
      </c>
      <c r="B109" s="13" t="s">
        <v>618</v>
      </c>
      <c r="C109" s="13" t="s">
        <v>20</v>
      </c>
      <c r="D109" s="13" t="s">
        <v>21</v>
      </c>
      <c r="E109" s="13" t="s">
        <v>21</v>
      </c>
      <c r="F109" s="13" t="s">
        <v>21</v>
      </c>
      <c r="G109" s="13" t="s">
        <v>21</v>
      </c>
      <c r="H109" s="13" t="s">
        <v>22</v>
      </c>
      <c r="I109" s="13" t="s">
        <v>610</v>
      </c>
      <c r="J109" s="13" t="s">
        <v>619</v>
      </c>
      <c r="K109" s="13" t="s">
        <v>591</v>
      </c>
      <c r="L109" s="13" t="s">
        <v>592</v>
      </c>
      <c r="M109" s="13" t="s">
        <v>27</v>
      </c>
      <c r="N109" s="13" t="s">
        <v>620</v>
      </c>
      <c r="O109" s="13" t="s">
        <v>621</v>
      </c>
      <c r="P109" s="13" t="s">
        <v>30</v>
      </c>
      <c r="Q109" s="13" t="s">
        <v>31</v>
      </c>
      <c r="R109" s="14" t="s">
        <v>21</v>
      </c>
    </row>
    <row r="110" s="3" customFormat="1" ht="25" customHeight="1" spans="1:18">
      <c r="A110" s="13" t="s">
        <v>622</v>
      </c>
      <c r="B110" s="13" t="s">
        <v>623</v>
      </c>
      <c r="C110" s="13" t="s">
        <v>20</v>
      </c>
      <c r="D110" s="13" t="s">
        <v>21</v>
      </c>
      <c r="E110" s="13" t="s">
        <v>21</v>
      </c>
      <c r="F110" s="13" t="s">
        <v>21</v>
      </c>
      <c r="G110" s="13" t="s">
        <v>21</v>
      </c>
      <c r="H110" s="13" t="s">
        <v>22</v>
      </c>
      <c r="I110" s="13" t="s">
        <v>624</v>
      </c>
      <c r="J110" s="13" t="s">
        <v>625</v>
      </c>
      <c r="K110" s="13" t="s">
        <v>585</v>
      </c>
      <c r="L110" s="13" t="s">
        <v>586</v>
      </c>
      <c r="M110" s="13" t="s">
        <v>27</v>
      </c>
      <c r="N110" s="13" t="s">
        <v>511</v>
      </c>
      <c r="O110" s="13" t="s">
        <v>626</v>
      </c>
      <c r="P110" s="13" t="s">
        <v>30</v>
      </c>
      <c r="Q110" s="13" t="s">
        <v>31</v>
      </c>
      <c r="R110" s="14" t="s">
        <v>21</v>
      </c>
    </row>
    <row r="111" s="3" customFormat="1" ht="25" customHeight="1" spans="1:18">
      <c r="A111" s="13" t="s">
        <v>627</v>
      </c>
      <c r="B111" s="13" t="s">
        <v>628</v>
      </c>
      <c r="C111" s="13" t="s">
        <v>20</v>
      </c>
      <c r="D111" s="13" t="s">
        <v>21</v>
      </c>
      <c r="E111" s="13" t="s">
        <v>21</v>
      </c>
      <c r="F111" s="13" t="s">
        <v>21</v>
      </c>
      <c r="G111" s="13" t="s">
        <v>21</v>
      </c>
      <c r="H111" s="13" t="s">
        <v>22</v>
      </c>
      <c r="I111" s="13" t="s">
        <v>629</v>
      </c>
      <c r="J111" s="13" t="s">
        <v>630</v>
      </c>
      <c r="K111" s="13" t="s">
        <v>591</v>
      </c>
      <c r="L111" s="13" t="s">
        <v>592</v>
      </c>
      <c r="M111" s="13" t="s">
        <v>27</v>
      </c>
      <c r="N111" s="13" t="s">
        <v>511</v>
      </c>
      <c r="O111" s="13" t="s">
        <v>626</v>
      </c>
      <c r="P111" s="13" t="s">
        <v>30</v>
      </c>
      <c r="Q111" s="13" t="s">
        <v>31</v>
      </c>
      <c r="R111" s="14" t="s">
        <v>21</v>
      </c>
    </row>
    <row r="112" s="3" customFormat="1" ht="25" customHeight="1" spans="1:18">
      <c r="A112" s="13" t="s">
        <v>631</v>
      </c>
      <c r="B112" s="13" t="s">
        <v>632</v>
      </c>
      <c r="C112" s="13" t="s">
        <v>20</v>
      </c>
      <c r="D112" s="13" t="s">
        <v>21</v>
      </c>
      <c r="E112" s="13" t="s">
        <v>21</v>
      </c>
      <c r="F112" s="13" t="s">
        <v>21</v>
      </c>
      <c r="G112" s="13" t="s">
        <v>21</v>
      </c>
      <c r="H112" s="13" t="s">
        <v>22</v>
      </c>
      <c r="I112" s="13" t="s">
        <v>633</v>
      </c>
      <c r="J112" s="13" t="s">
        <v>634</v>
      </c>
      <c r="K112" s="13" t="s">
        <v>591</v>
      </c>
      <c r="L112" s="13" t="s">
        <v>592</v>
      </c>
      <c r="M112" s="13" t="s">
        <v>27</v>
      </c>
      <c r="N112" s="13" t="s">
        <v>511</v>
      </c>
      <c r="O112" s="13" t="s">
        <v>635</v>
      </c>
      <c r="P112" s="13" t="s">
        <v>30</v>
      </c>
      <c r="Q112" s="13" t="s">
        <v>31</v>
      </c>
      <c r="R112" s="14" t="s">
        <v>21</v>
      </c>
    </row>
    <row r="113" s="3" customFormat="1" ht="25" customHeight="1" spans="1:18">
      <c r="A113" s="13" t="s">
        <v>636</v>
      </c>
      <c r="B113" s="13" t="s">
        <v>637</v>
      </c>
      <c r="C113" s="13" t="s">
        <v>20</v>
      </c>
      <c r="D113" s="13" t="s">
        <v>21</v>
      </c>
      <c r="E113" s="13" t="s">
        <v>21</v>
      </c>
      <c r="F113" s="13" t="s">
        <v>21</v>
      </c>
      <c r="G113" s="13" t="s">
        <v>21</v>
      </c>
      <c r="H113" s="13" t="s">
        <v>22</v>
      </c>
      <c r="I113" s="13" t="s">
        <v>638</v>
      </c>
      <c r="J113" s="13" t="s">
        <v>639</v>
      </c>
      <c r="K113" s="13" t="s">
        <v>498</v>
      </c>
      <c r="L113" s="13" t="s">
        <v>499</v>
      </c>
      <c r="M113" s="13" t="s">
        <v>27</v>
      </c>
      <c r="N113" s="13" t="s">
        <v>342</v>
      </c>
      <c r="O113" s="13" t="s">
        <v>640</v>
      </c>
      <c r="P113" s="13" t="s">
        <v>30</v>
      </c>
      <c r="Q113" s="13" t="s">
        <v>31</v>
      </c>
      <c r="R113" s="14" t="s">
        <v>21</v>
      </c>
    </row>
    <row r="114" s="3" customFormat="1" ht="25" customHeight="1" spans="1:18">
      <c r="A114" s="13" t="s">
        <v>641</v>
      </c>
      <c r="B114" s="13" t="s">
        <v>642</v>
      </c>
      <c r="C114" s="13" t="s">
        <v>20</v>
      </c>
      <c r="D114" s="13" t="s">
        <v>21</v>
      </c>
      <c r="E114" s="13" t="s">
        <v>21</v>
      </c>
      <c r="F114" s="13" t="s">
        <v>21</v>
      </c>
      <c r="G114" s="13" t="s">
        <v>21</v>
      </c>
      <c r="H114" s="13" t="s">
        <v>22</v>
      </c>
      <c r="I114" s="13" t="s">
        <v>643</v>
      </c>
      <c r="J114" s="13" t="s">
        <v>644</v>
      </c>
      <c r="K114" s="13" t="s">
        <v>509</v>
      </c>
      <c r="L114" s="13" t="s">
        <v>510</v>
      </c>
      <c r="M114" s="13" t="s">
        <v>27</v>
      </c>
      <c r="N114" s="13" t="s">
        <v>511</v>
      </c>
      <c r="O114" s="13" t="s">
        <v>640</v>
      </c>
      <c r="P114" s="13" t="s">
        <v>30</v>
      </c>
      <c r="Q114" s="13" t="s">
        <v>31</v>
      </c>
      <c r="R114" s="14" t="s">
        <v>21</v>
      </c>
    </row>
    <row r="115" s="3" customFormat="1" ht="25" customHeight="1" spans="1:18">
      <c r="A115" s="13" t="s">
        <v>645</v>
      </c>
      <c r="B115" s="13" t="s">
        <v>646</v>
      </c>
      <c r="C115" s="13" t="s">
        <v>20</v>
      </c>
      <c r="D115" s="13" t="s">
        <v>21</v>
      </c>
      <c r="E115" s="13" t="s">
        <v>21</v>
      </c>
      <c r="F115" s="13" t="s">
        <v>21</v>
      </c>
      <c r="G115" s="13" t="s">
        <v>21</v>
      </c>
      <c r="H115" s="13" t="s">
        <v>22</v>
      </c>
      <c r="I115" s="13" t="s">
        <v>606</v>
      </c>
      <c r="J115" s="13" t="s">
        <v>647</v>
      </c>
      <c r="K115" s="13" t="s">
        <v>498</v>
      </c>
      <c r="L115" s="13" t="s">
        <v>499</v>
      </c>
      <c r="M115" s="13" t="s">
        <v>27</v>
      </c>
      <c r="N115" s="13" t="s">
        <v>342</v>
      </c>
      <c r="O115" s="13" t="s">
        <v>648</v>
      </c>
      <c r="P115" s="13" t="s">
        <v>30</v>
      </c>
      <c r="Q115" s="13" t="s">
        <v>31</v>
      </c>
      <c r="R115" s="14" t="s">
        <v>21</v>
      </c>
    </row>
    <row r="116" s="3" customFormat="1" ht="25" customHeight="1" spans="1:18">
      <c r="A116" s="13" t="s">
        <v>649</v>
      </c>
      <c r="B116" s="13" t="s">
        <v>650</v>
      </c>
      <c r="C116" s="13" t="s">
        <v>20</v>
      </c>
      <c r="D116" s="13" t="s">
        <v>21</v>
      </c>
      <c r="E116" s="13" t="s">
        <v>21</v>
      </c>
      <c r="F116" s="13" t="s">
        <v>21</v>
      </c>
      <c r="G116" s="13" t="s">
        <v>21</v>
      </c>
      <c r="H116" s="13" t="s">
        <v>22</v>
      </c>
      <c r="I116" s="13" t="s">
        <v>651</v>
      </c>
      <c r="J116" s="13" t="s">
        <v>652</v>
      </c>
      <c r="K116" s="13" t="s">
        <v>498</v>
      </c>
      <c r="L116" s="13" t="s">
        <v>499</v>
      </c>
      <c r="M116" s="13" t="s">
        <v>27</v>
      </c>
      <c r="N116" s="13" t="s">
        <v>342</v>
      </c>
      <c r="O116" s="13" t="s">
        <v>296</v>
      </c>
      <c r="P116" s="13" t="s">
        <v>30</v>
      </c>
      <c r="Q116" s="13" t="s">
        <v>31</v>
      </c>
      <c r="R116" s="14" t="s">
        <v>21</v>
      </c>
    </row>
    <row r="117" s="3" customFormat="1" ht="25" customHeight="1" spans="1:18">
      <c r="A117" s="13" t="s">
        <v>653</v>
      </c>
      <c r="B117" s="13" t="s">
        <v>654</v>
      </c>
      <c r="C117" s="13" t="s">
        <v>20</v>
      </c>
      <c r="D117" s="13" t="s">
        <v>21</v>
      </c>
      <c r="E117" s="13" t="s">
        <v>21</v>
      </c>
      <c r="F117" s="13" t="s">
        <v>21</v>
      </c>
      <c r="G117" s="13" t="s">
        <v>21</v>
      </c>
      <c r="H117" s="13" t="s">
        <v>22</v>
      </c>
      <c r="I117" s="13" t="s">
        <v>655</v>
      </c>
      <c r="J117" s="13" t="s">
        <v>656</v>
      </c>
      <c r="K117" s="13" t="s">
        <v>498</v>
      </c>
      <c r="L117" s="13" t="s">
        <v>499</v>
      </c>
      <c r="M117" s="13" t="s">
        <v>27</v>
      </c>
      <c r="N117" s="13" t="s">
        <v>342</v>
      </c>
      <c r="O117" s="13" t="s">
        <v>657</v>
      </c>
      <c r="P117" s="13" t="s">
        <v>30</v>
      </c>
      <c r="Q117" s="13" t="s">
        <v>31</v>
      </c>
      <c r="R117" s="14" t="s">
        <v>21</v>
      </c>
    </row>
    <row r="118" s="3" customFormat="1" ht="25" customHeight="1" spans="1:18">
      <c r="A118" s="13" t="s">
        <v>658</v>
      </c>
      <c r="B118" s="13" t="s">
        <v>659</v>
      </c>
      <c r="C118" s="13" t="s">
        <v>20</v>
      </c>
      <c r="D118" s="13" t="s">
        <v>21</v>
      </c>
      <c r="E118" s="13" t="s">
        <v>21</v>
      </c>
      <c r="F118" s="13" t="s">
        <v>21</v>
      </c>
      <c r="G118" s="13" t="s">
        <v>21</v>
      </c>
      <c r="H118" s="13" t="s">
        <v>22</v>
      </c>
      <c r="I118" s="13" t="s">
        <v>660</v>
      </c>
      <c r="J118" s="13" t="s">
        <v>661</v>
      </c>
      <c r="K118" s="13" t="s">
        <v>498</v>
      </c>
      <c r="L118" s="13" t="s">
        <v>499</v>
      </c>
      <c r="M118" s="13" t="s">
        <v>27</v>
      </c>
      <c r="N118" s="13" t="s">
        <v>342</v>
      </c>
      <c r="O118" s="13" t="s">
        <v>296</v>
      </c>
      <c r="P118" s="13" t="s">
        <v>30</v>
      </c>
      <c r="Q118" s="13" t="s">
        <v>31</v>
      </c>
      <c r="R118" s="14" t="s">
        <v>21</v>
      </c>
    </row>
    <row r="119" s="3" customFormat="1" ht="25" customHeight="1" spans="1:18">
      <c r="A119" s="13" t="s">
        <v>662</v>
      </c>
      <c r="B119" s="13" t="s">
        <v>663</v>
      </c>
      <c r="C119" s="13" t="s">
        <v>20</v>
      </c>
      <c r="D119" s="13" t="s">
        <v>21</v>
      </c>
      <c r="E119" s="13" t="s">
        <v>21</v>
      </c>
      <c r="F119" s="13" t="s">
        <v>21</v>
      </c>
      <c r="G119" s="13" t="s">
        <v>21</v>
      </c>
      <c r="H119" s="13" t="s">
        <v>22</v>
      </c>
      <c r="I119" s="13" t="s">
        <v>664</v>
      </c>
      <c r="J119" s="13" t="s">
        <v>665</v>
      </c>
      <c r="K119" s="13" t="s">
        <v>509</v>
      </c>
      <c r="L119" s="13" t="s">
        <v>510</v>
      </c>
      <c r="M119" s="13" t="s">
        <v>27</v>
      </c>
      <c r="N119" s="13" t="s">
        <v>511</v>
      </c>
      <c r="O119" s="13" t="s">
        <v>666</v>
      </c>
      <c r="P119" s="13" t="s">
        <v>30</v>
      </c>
      <c r="Q119" s="13" t="s">
        <v>31</v>
      </c>
      <c r="R119" s="14" t="s">
        <v>21</v>
      </c>
    </row>
    <row r="120" s="3" customFormat="1" ht="25" customHeight="1" spans="1:18">
      <c r="A120" s="13" t="s">
        <v>667</v>
      </c>
      <c r="B120" s="13" t="s">
        <v>668</v>
      </c>
      <c r="C120" s="13" t="s">
        <v>20</v>
      </c>
      <c r="D120" s="13" t="s">
        <v>21</v>
      </c>
      <c r="E120" s="13" t="s">
        <v>21</v>
      </c>
      <c r="F120" s="13" t="s">
        <v>21</v>
      </c>
      <c r="G120" s="13" t="s">
        <v>21</v>
      </c>
      <c r="H120" s="13" t="s">
        <v>22</v>
      </c>
      <c r="I120" s="13" t="s">
        <v>463</v>
      </c>
      <c r="J120" s="13" t="s">
        <v>669</v>
      </c>
      <c r="K120" s="13" t="s">
        <v>564</v>
      </c>
      <c r="L120" s="13" t="s">
        <v>510</v>
      </c>
      <c r="M120" s="13" t="s">
        <v>27</v>
      </c>
      <c r="N120" s="13" t="s">
        <v>295</v>
      </c>
      <c r="O120" s="13" t="s">
        <v>670</v>
      </c>
      <c r="P120" s="13" t="s">
        <v>30</v>
      </c>
      <c r="Q120" s="13" t="s">
        <v>31</v>
      </c>
      <c r="R120" s="14" t="s">
        <v>21</v>
      </c>
    </row>
    <row r="121" s="3" customFormat="1" ht="25" customHeight="1" spans="1:18">
      <c r="A121" s="13" t="s">
        <v>671</v>
      </c>
      <c r="B121" s="13" t="s">
        <v>293</v>
      </c>
      <c r="C121" s="13" t="s">
        <v>20</v>
      </c>
      <c r="D121" s="13" t="s">
        <v>21</v>
      </c>
      <c r="E121" s="13" t="s">
        <v>21</v>
      </c>
      <c r="F121" s="13" t="s">
        <v>21</v>
      </c>
      <c r="G121" s="13" t="s">
        <v>21</v>
      </c>
      <c r="H121" s="13" t="s">
        <v>22</v>
      </c>
      <c r="I121" s="13" t="s">
        <v>463</v>
      </c>
      <c r="J121" s="13" t="s">
        <v>672</v>
      </c>
      <c r="K121" s="13" t="s">
        <v>564</v>
      </c>
      <c r="L121" s="13" t="s">
        <v>565</v>
      </c>
      <c r="M121" s="13" t="s">
        <v>27</v>
      </c>
      <c r="N121" s="13" t="s">
        <v>295</v>
      </c>
      <c r="O121" s="13" t="s">
        <v>673</v>
      </c>
      <c r="P121" s="13" t="s">
        <v>30</v>
      </c>
      <c r="Q121" s="13" t="s">
        <v>31</v>
      </c>
      <c r="R121" s="14" t="s">
        <v>21</v>
      </c>
    </row>
    <row r="122" s="3" customFormat="1" ht="25" customHeight="1" spans="1:18">
      <c r="A122" s="13" t="s">
        <v>674</v>
      </c>
      <c r="B122" s="13" t="s">
        <v>675</v>
      </c>
      <c r="C122" s="13" t="s">
        <v>20</v>
      </c>
      <c r="D122" s="13" t="s">
        <v>21</v>
      </c>
      <c r="E122" s="13" t="s">
        <v>21</v>
      </c>
      <c r="F122" s="13" t="s">
        <v>21</v>
      </c>
      <c r="G122" s="13" t="s">
        <v>21</v>
      </c>
      <c r="H122" s="13" t="s">
        <v>22</v>
      </c>
      <c r="I122" s="13" t="s">
        <v>676</v>
      </c>
      <c r="J122" s="13" t="s">
        <v>677</v>
      </c>
      <c r="K122" s="13" t="s">
        <v>509</v>
      </c>
      <c r="L122" s="13" t="s">
        <v>510</v>
      </c>
      <c r="M122" s="13" t="s">
        <v>27</v>
      </c>
      <c r="N122" s="13" t="s">
        <v>511</v>
      </c>
      <c r="O122" s="13" t="s">
        <v>280</v>
      </c>
      <c r="P122" s="13" t="s">
        <v>30</v>
      </c>
      <c r="Q122" s="13" t="s">
        <v>31</v>
      </c>
      <c r="R122" s="14" t="s">
        <v>21</v>
      </c>
    </row>
    <row r="123" s="3" customFormat="1" ht="25" customHeight="1" spans="1:18">
      <c r="A123" s="13" t="s">
        <v>678</v>
      </c>
      <c r="B123" s="13" t="s">
        <v>679</v>
      </c>
      <c r="C123" s="13" t="s">
        <v>20</v>
      </c>
      <c r="D123" s="13" t="s">
        <v>21</v>
      </c>
      <c r="E123" s="13" t="s">
        <v>21</v>
      </c>
      <c r="F123" s="13" t="s">
        <v>21</v>
      </c>
      <c r="G123" s="13" t="s">
        <v>21</v>
      </c>
      <c r="H123" s="13" t="s">
        <v>22</v>
      </c>
      <c r="I123" s="13" t="s">
        <v>579</v>
      </c>
      <c r="J123" s="13" t="s">
        <v>680</v>
      </c>
      <c r="K123" s="13" t="s">
        <v>509</v>
      </c>
      <c r="L123" s="13" t="s">
        <v>510</v>
      </c>
      <c r="M123" s="13" t="s">
        <v>27</v>
      </c>
      <c r="N123" s="13" t="s">
        <v>511</v>
      </c>
      <c r="O123" s="13" t="s">
        <v>131</v>
      </c>
      <c r="P123" s="13" t="s">
        <v>30</v>
      </c>
      <c r="Q123" s="13" t="s">
        <v>31</v>
      </c>
      <c r="R123" s="14" t="s">
        <v>21</v>
      </c>
    </row>
    <row r="124" s="3" customFormat="1" ht="25" customHeight="1" spans="1:18">
      <c r="A124" s="13" t="s">
        <v>681</v>
      </c>
      <c r="B124" s="13" t="s">
        <v>682</v>
      </c>
      <c r="C124" s="13" t="s">
        <v>20</v>
      </c>
      <c r="D124" s="13" t="s">
        <v>21</v>
      </c>
      <c r="E124" s="13" t="s">
        <v>21</v>
      </c>
      <c r="F124" s="13" t="s">
        <v>21</v>
      </c>
      <c r="G124" s="13" t="s">
        <v>21</v>
      </c>
      <c r="H124" s="13" t="s">
        <v>22</v>
      </c>
      <c r="I124" s="13" t="s">
        <v>683</v>
      </c>
      <c r="J124" s="13" t="s">
        <v>684</v>
      </c>
      <c r="K124" s="13" t="s">
        <v>498</v>
      </c>
      <c r="L124" s="13" t="s">
        <v>499</v>
      </c>
      <c r="M124" s="13" t="s">
        <v>27</v>
      </c>
      <c r="N124" s="13" t="s">
        <v>342</v>
      </c>
      <c r="O124" s="13" t="s">
        <v>364</v>
      </c>
      <c r="P124" s="13" t="s">
        <v>30</v>
      </c>
      <c r="Q124" s="13" t="s">
        <v>31</v>
      </c>
      <c r="R124" s="14" t="s">
        <v>21</v>
      </c>
    </row>
    <row r="125" s="3" customFormat="1" ht="25" customHeight="1" spans="1:18">
      <c r="A125" s="13" t="s">
        <v>685</v>
      </c>
      <c r="B125" s="13" t="s">
        <v>686</v>
      </c>
      <c r="C125" s="13" t="s">
        <v>20</v>
      </c>
      <c r="D125" s="13" t="s">
        <v>21</v>
      </c>
      <c r="E125" s="13" t="s">
        <v>21</v>
      </c>
      <c r="F125" s="13" t="s">
        <v>21</v>
      </c>
      <c r="G125" s="13" t="s">
        <v>21</v>
      </c>
      <c r="H125" s="13" t="s">
        <v>22</v>
      </c>
      <c r="I125" s="13" t="s">
        <v>687</v>
      </c>
      <c r="J125" s="13" t="s">
        <v>688</v>
      </c>
      <c r="K125" s="13" t="s">
        <v>286</v>
      </c>
      <c r="L125" s="13" t="s">
        <v>689</v>
      </c>
      <c r="M125" s="13" t="s">
        <v>27</v>
      </c>
      <c r="N125" s="13" t="s">
        <v>288</v>
      </c>
      <c r="O125" s="13" t="s">
        <v>648</v>
      </c>
      <c r="P125" s="13" t="s">
        <v>30</v>
      </c>
      <c r="Q125" s="13" t="s">
        <v>31</v>
      </c>
      <c r="R125" s="14" t="s">
        <v>21</v>
      </c>
    </row>
    <row r="126" s="3" customFormat="1" ht="25" customHeight="1" spans="1:18">
      <c r="A126" s="13" t="s">
        <v>690</v>
      </c>
      <c r="B126" s="13" t="s">
        <v>691</v>
      </c>
      <c r="C126" s="13" t="s">
        <v>20</v>
      </c>
      <c r="D126" s="13" t="s">
        <v>21</v>
      </c>
      <c r="E126" s="13" t="s">
        <v>21</v>
      </c>
      <c r="F126" s="13" t="s">
        <v>21</v>
      </c>
      <c r="G126" s="13" t="s">
        <v>21</v>
      </c>
      <c r="H126" s="13" t="s">
        <v>22</v>
      </c>
      <c r="I126" s="13" t="s">
        <v>692</v>
      </c>
      <c r="J126" s="13" t="s">
        <v>693</v>
      </c>
      <c r="K126" s="13" t="s">
        <v>27</v>
      </c>
      <c r="L126" s="13" t="s">
        <v>689</v>
      </c>
      <c r="M126" s="13" t="s">
        <v>27</v>
      </c>
      <c r="N126" s="13" t="s">
        <v>288</v>
      </c>
      <c r="O126" s="13" t="s">
        <v>694</v>
      </c>
      <c r="P126" s="13" t="s">
        <v>30</v>
      </c>
      <c r="Q126" s="13" t="s">
        <v>31</v>
      </c>
      <c r="R126" s="14" t="s">
        <v>21</v>
      </c>
    </row>
  </sheetData>
  <autoFilter xmlns:etc="http://www.wps.cn/officeDocument/2017/etCustomData" ref="A3:R126" etc:filterBottomFollowUsedRange="0">
    <sortState ref="A3:R126">
      <sortCondition ref="J3"/>
    </sortState>
    <extLst/>
  </autoFilter>
  <mergeCells count="1">
    <mergeCell ref="A1:Q2"/>
  </mergeCells>
  <dataValidations count="20">
    <dataValidation allowBlank="1" showInputMessage="1" showErrorMessage="1" promptTitle="提示信息" prompt="1.必填。&#10;2.不得为空、test等词或包含*、null等词，且长度必须大于一个汉字或大于三个字符。&#10;3.所有字母均为大写字母.&#10;4.200个字符以内" sqref="B1 B3:B99 B100:B1048576"/>
    <dataValidation allowBlank="1" showInputMessage="1" showErrorMessage="1" promptTitle="提示信息" prompt="1.“行政相对人类别”为法人及非法人组织、个体工商户时，依据“行政相对人代码_1(统一社会信用代码)”字段值判断：&#10;（1）“行政相对人代码_1(统一社会信用代码)”为17个0+X时：此项必填。&#10;（2）“行政相对人代码_1(统一社会信用代码)”为其他时：此项选填。&#10;2.“行政相对人类别”为自然人时，此项必须为空。" sqref="D3"/>
    <dataValidation allowBlank="1" showInputMessage="1" showErrorMessage="1" promptTitle="提示信息" prompt="依据“行政相对人类别”字段值判断：&#10;（1）“行政相对人类别”为法人及非法人组织时：此项必填，按统一社会信用代码规则校验。&#10;（2）“行政相对人类别”为自然人时：此项必须为空。&#10;（3）“行政相对人类别”为个体工商户时：此项必填，按统一社会信用代码规则校验或填17个0+X。&#10;（4）去空格，所有字符全角替换为半角&#10;（5）所有字母均为大写字母。" sqref="H36 D4:D99 D100:D1048576"/>
    <dataValidation type="list" allowBlank="1" showInputMessage="1" showErrorMessage="1" promptTitle="提示信息" prompt="必填" sqref="C4:C99 C100:C106 C127:C1048576">
      <formula1>Sheet1!$A$2:$A$4</formula1>
    </dataValidation>
    <dataValidation allowBlank="1" showInputMessage="1" showErrorMessage="1" promptTitle="提示信息" prompt="1.依据“行政相对人类别”字段值判断：&#10;（1）“行政相对人类别”为法人及非法人组织时：此项必填。&#10;（2）“行政相对人类别”为自然人时：此项必须为空。&#10;（3）“行政相对人类别”为个体工商户时：此项必填。&#10;2.不得包含*或null或test，且长度必须大于一个汉字或大于三个字符。&#10;3.50个字符以内" sqref="E3:E99 E100:E1048576"/>
    <dataValidation type="list" allowBlank="1" showInputMessage="1" showErrorMessage="1" promptTitle="提示信息" prompt="1.依据“行政相对人类别”字段值判断：&#10;（1）“行政相对人类别”为法人及非法人组织、个体工商户时：此项选填。&#10;（2）“行政相对人类别”为自然人时：此项必须为空。&#10;2.法定代表人证件号码填写后，法定代表人证件类型必填。" sqref="F1:F2 F4:F99 F100:F106 F127:F1048576">
      <formula1>Sheet1!$B$2:$B$7</formula1>
    </dataValidation>
    <dataValidation allowBlank="1" showInputMessage="1" showErrorMessage="1" promptTitle="提示信息" prompt="依据“法定代表人证件类型”字段值判断：&#10;（1）“法定代表人证件类型”为身份证时：此项必填，按照身份证号规则校验。&#10;（2）“法定代表人证件类型”为其他值时：此项必填。&#10;（3）“法定代表人证件类型”为空时：此项必须为空。&#10;（4）所有字母均填大写字母。" sqref="G3:G99 G100:G1048576"/>
    <dataValidation type="list" allowBlank="1" showInputMessage="1" showErrorMessage="1" promptTitle="提示信息" prompt="依据“行政相对人类别”字段值判断：&#10;（1）“行政相对人类别”为法人及非法人组织、个体工商户时：此项必须为空。&#10;（2）“行政相对人类别”为自然人时：此项必填。" sqref="H1:H2 H4:H35 H37:H99 H100:H106 H127:H1048576">
      <formula1>Sheet1!$C$2:$C$7</formula1>
    </dataValidation>
    <dataValidation allowBlank="1" showInputMessage="1" showErrorMessage="1" promptTitle="提示信息" prompt="1.“行政相对人类别”为自然人时，依据“证件类型”字段值判断：&#10;（1）“证件类型”为身份证时：此项必填，按照身份证号码规则校验。&#10;（2）“证件类型”为其他值时：此项必填。&#10;（3）所有字母均填大写字母。&#10;2.“行政相对人类别”为法人及非法人组织、个体工商户时，此项必须为空。" sqref="I3:I99 I100:I1048576"/>
    <dataValidation allowBlank="1" showInputMessage="1" showErrorMessage="1" promptTitle="提示信息" prompt="1.必填。&#10;2.不得包含*或null或test 。&#10;3.文书号中包含“简”字且第一个字不为“简”字的都被认为是简易处罚，简易处罚都会作为错误数据打回，并且不得上报。&#10;4.128个字符以内" sqref="J3:J99 J100:J1048576"/>
    <dataValidation allowBlank="1" showInputMessage="1" showErrorMessage="1" promptTitle="提示信息" prompt="1.必填。&#10;2.2000个字符以内" sqref="K3:K99 K100:K1048576"/>
    <dataValidation allowBlank="1" showInputMessage="1" showErrorMessage="1" promptTitle="提示信息" prompt="1.必填。&#10;2.2048个字符以内。" sqref="L3:L99 L100:L126 M127:M1048576"/>
    <dataValidation allowBlank="1" showInputMessage="1" showErrorMessage="1" promptTitle="提示信息" prompt="1.必填。&#10;2.4000个字符以内" sqref="L127:L1048576"/>
    <dataValidation allowBlank="1" showInputMessage="1" showErrorMessage="1" promptTitle="提示信息" prompt="必填，如果是以下类别，请填写对应的文字；如果不在以下类别中，请以“其他-类别名称”的格式，填写具体类别：&#10;警告&#10;罚款&#10;没收违法所得&#10;没收非法财物&#10;没收违法所得、没收非法财物&#10;责令停产停业&#10;暂扣或者吊销许可证&#10;暂扣或者吊销执照&#10;暂扣或者吊销许可证、暂扣或者吊销执照&#10;行政拘留" sqref="M3:M99 M100:M126 N127:N1048576"/>
    <dataValidation allowBlank="1" showInputMessage="1" showErrorMessage="1" promptTitle="提示信息" prompt="1.必填，填写行政处罚决定书的主要内容。&#10;2.4000个字符以内。" sqref="N3:N99 N100:N126 O127:O1048576"/>
    <dataValidation allowBlank="1" showInputMessage="1" showErrorMessage="1" promptTitle="提示信息" prompt="必填，不可超过当前日期，且不可小于1949/10/01。" sqref="O3:O99 O100:O126"/>
    <dataValidation allowBlank="1" showInputMessage="1" showErrorMessage="1" promptTitle="提示信息" prompt="1.必填。&#10;2.200个字符以内。" sqref="P3:P99 P100:P126"/>
    <dataValidation allowBlank="1" showInputMessage="1" showErrorMessage="1" promptTitle="提示信息" prompt="1.精确到小数点后2位。&#10;2.依据“处罚类别”字段值判断：&#10;（1）“处罚类别”包含罚款时：此项必填，且数据必须大于0。&#10;（2）“处罚类别”为其他时：此项选填。" sqref="P127:P1048576"/>
    <dataValidation allowBlank="1" showInputMessage="1" showErrorMessage="1" promptTitle="提示信息" prompt="1.必填。&#10;2.200个字符以内" sqref="Q3:Q99 Q100:Q126"/>
    <dataValidation allowBlank="1" showInputMessage="1" showErrorMessage="1" promptTitle="提示信息" prompt="1.精确到小数点后2位。&#10;2.依据“处罚类别”字段值判断：&#10;（1）“处罚类别”包含没收违法所得、没收非法财物时：此项必填。&#10;（2）“处罚类别”为其他时：此项选填。" sqref="Q127:Q1048576"/>
  </dataValidations>
  <pageMargins left="0.393055555555556" right="0.354166666666667" top="0.751388888888889" bottom="0.751388888888889" header="0.298611111111111" footer="0.298611111111111"/>
  <pageSetup paperSize="8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C14" sqref="C14"/>
    </sheetView>
  </sheetViews>
  <sheetFormatPr defaultColWidth="9" defaultRowHeight="13.5" outlineLevelRow="6" outlineLevelCol="3"/>
  <cols>
    <col min="1" max="1" width="19.225" customWidth="1"/>
    <col min="2" max="3" width="25.225" customWidth="1"/>
    <col min="4" max="4" width="10.8916666666667" customWidth="1"/>
  </cols>
  <sheetData>
    <row r="1" spans="1:4">
      <c r="A1" s="1" t="s">
        <v>695</v>
      </c>
      <c r="B1" s="1" t="s">
        <v>6</v>
      </c>
      <c r="C1" s="1" t="s">
        <v>8</v>
      </c>
      <c r="D1" s="2" t="s">
        <v>696</v>
      </c>
    </row>
    <row r="2" spans="1:4">
      <c r="A2" t="s">
        <v>120</v>
      </c>
      <c r="B2" t="s">
        <v>22</v>
      </c>
      <c r="C2" t="s">
        <v>22</v>
      </c>
      <c r="D2">
        <v>1</v>
      </c>
    </row>
    <row r="3" spans="1:4">
      <c r="A3" t="s">
        <v>20</v>
      </c>
      <c r="B3" t="s">
        <v>697</v>
      </c>
      <c r="C3" t="s">
        <v>697</v>
      </c>
      <c r="D3">
        <v>3</v>
      </c>
    </row>
    <row r="4" spans="1:4">
      <c r="A4" t="s">
        <v>34</v>
      </c>
      <c r="B4" t="s">
        <v>698</v>
      </c>
      <c r="C4" t="s">
        <v>698</v>
      </c>
    </row>
    <row r="5" spans="1:4">
      <c r="B5" t="s">
        <v>699</v>
      </c>
      <c r="C5" t="s">
        <v>699</v>
      </c>
    </row>
    <row r="6" spans="1:4">
      <c r="B6" t="s">
        <v>700</v>
      </c>
      <c r="C6" t="s">
        <v>700</v>
      </c>
    </row>
    <row r="7" spans="1:4">
      <c r="B7" t="s">
        <v>701</v>
      </c>
      <c r="C7" t="s">
        <v>701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行政处罚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小太阳</cp:lastModifiedBy>
  <dcterms:created xsi:type="dcterms:W3CDTF">2021-04-19T09:16:00Z</dcterms:created>
  <dcterms:modified xsi:type="dcterms:W3CDTF">2026-01-21T00:42:14Z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AFF269719F6B4A69BB5E99CB9F372752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